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初中组" sheetId="1" r:id="rId1"/>
  </sheets>
  <calcPr calcId="144525"/>
</workbook>
</file>

<file path=xl/sharedStrings.xml><?xml version="1.0" encoding="utf-8"?>
<sst xmlns="http://schemas.openxmlformats.org/spreadsheetml/2006/main" count="757" uniqueCount="430">
  <si>
    <t>2023 年三亚市中小学生用英语讲好故事学生获奖和指导教师获奖名单（初中组）</t>
  </si>
  <si>
    <t>序号</t>
  </si>
  <si>
    <t>区域</t>
  </si>
  <si>
    <t>学校</t>
  </si>
  <si>
    <t>年级</t>
  </si>
  <si>
    <t>学生姓名</t>
  </si>
  <si>
    <t>节目名称</t>
  </si>
  <si>
    <t>获奖等级</t>
  </si>
  <si>
    <t>学生电子获奖证书提取码</t>
  </si>
  <si>
    <t>指导老师（标红为重复老师）</t>
  </si>
  <si>
    <t>指导老师联系方式</t>
  </si>
  <si>
    <t>指导教师电子获奖证书提取码</t>
  </si>
  <si>
    <t>市直属</t>
  </si>
  <si>
    <t>西南大学三亚中学</t>
  </si>
  <si>
    <t>七</t>
  </si>
  <si>
    <t>张轩聆</t>
  </si>
  <si>
    <t>Three moves by Mencius's mother</t>
  </si>
  <si>
    <t>一等奖</t>
  </si>
  <si>
    <t>316850-e40a0e8a37e8</t>
  </si>
  <si>
    <t>邢维娜 王晨</t>
  </si>
  <si>
    <t>13876843293</t>
  </si>
  <si>
    <t>317063-e3e77bf8f739</t>
  </si>
  <si>
    <t>三亚中学</t>
  </si>
  <si>
    <t>八</t>
  </si>
  <si>
    <t>袁依梦</t>
  </si>
  <si>
    <t xml:space="preserve"> Yugong moves mountains
</t>
  </si>
  <si>
    <t>316851-21e873de9aa7</t>
  </si>
  <si>
    <t>曹艳群</t>
  </si>
  <si>
    <t>317064-1d43b2c707c8</t>
  </si>
  <si>
    <t>崖州区</t>
  </si>
  <si>
    <t>三亚崖州湾科技城中学</t>
  </si>
  <si>
    <t>张雅淇</t>
  </si>
  <si>
    <t>Jingwei Fills the Sea</t>
  </si>
  <si>
    <t>316852-7deb8d93aa1a</t>
  </si>
  <si>
    <t>漆文娟、刘聪</t>
  </si>
  <si>
    <t>13067706379</t>
  </si>
  <si>
    <t>317065-9a17d3234a9d</t>
  </si>
  <si>
    <t>吉阳区</t>
  </si>
  <si>
    <t>三亚市逸夫中学</t>
  </si>
  <si>
    <t>李贺翔</t>
  </si>
  <si>
    <t>A Snake in the Cup</t>
  </si>
  <si>
    <t>316853-48d9cd6ac09c</t>
  </si>
  <si>
    <t>郭淑静 Joshua</t>
  </si>
  <si>
    <t>317066-d962a5e64bb6</t>
  </si>
  <si>
    <t>三亚市崖城中学</t>
  </si>
  <si>
    <t>徐昌豆</t>
  </si>
  <si>
    <t>Old Man Yu Moves The Mountains</t>
  </si>
  <si>
    <t>316854-7d03382c6d93</t>
  </si>
  <si>
    <t xml:space="preserve">黎元燕 </t>
  </si>
  <si>
    <t>13807509652</t>
  </si>
  <si>
    <t>317067-eda63dad6946</t>
  </si>
  <si>
    <t>三亚市第一中学</t>
  </si>
  <si>
    <t>张紫怡</t>
  </si>
  <si>
    <t>The Blind Man And The Elephant</t>
  </si>
  <si>
    <t>316855-23afe55d4d00</t>
  </si>
  <si>
    <t>高群</t>
  </si>
  <si>
    <t>13876074995</t>
  </si>
  <si>
    <t>317068-fdbf6c293e31</t>
  </si>
  <si>
    <t>冯泓菡</t>
  </si>
  <si>
    <t>The Cat And The Tiger</t>
  </si>
  <si>
    <t>316856-fdfb8cc116e8</t>
  </si>
  <si>
    <t>317069-593a2e8eb139</t>
  </si>
  <si>
    <t>三亚市第四中学</t>
  </si>
  <si>
    <t>宋筱雅</t>
  </si>
  <si>
    <t>LuXun abandoned medicine and followed literature</t>
  </si>
  <si>
    <t>316857-f6c6ed561232</t>
  </si>
  <si>
    <t>卜杰宏</t>
  </si>
  <si>
    <t>15595752878</t>
  </si>
  <si>
    <t>317070-30e15d284e6e</t>
  </si>
  <si>
    <t>冯佳钰</t>
  </si>
  <si>
    <t xml:space="preserve">A mother who picks stars </t>
  </si>
  <si>
    <t>316858-91bac21bb65d</t>
  </si>
  <si>
    <t>周家韵</t>
  </si>
  <si>
    <t>317071-f1760792862b</t>
  </si>
  <si>
    <t>三亚市第二中学</t>
  </si>
  <si>
    <t>欧家圆</t>
  </si>
  <si>
    <t xml:space="preserve"> The Magic Brush</t>
  </si>
  <si>
    <t>316859-b92095a2c784</t>
  </si>
  <si>
    <t>卢文华   卢武爱</t>
  </si>
  <si>
    <t>13976192075</t>
  </si>
  <si>
    <t>317072-748b81b84bfc</t>
  </si>
  <si>
    <t>黄雪霏</t>
  </si>
  <si>
    <t>Yu Gong Yi Shan</t>
  </si>
  <si>
    <t>316860-89d0bf00289b</t>
  </si>
  <si>
    <r>
      <t>卢文华</t>
    </r>
    <r>
      <rPr>
        <sz val="12"/>
        <color theme="1"/>
        <rFont val="微软雅黑"/>
        <charset val="134"/>
      </rPr>
      <t xml:space="preserve">   周庆香</t>
    </r>
  </si>
  <si>
    <t>317073-9a4d8feaa9a8</t>
  </si>
  <si>
    <t>三亚丰和学校</t>
  </si>
  <si>
    <t>胡熙灏</t>
  </si>
  <si>
    <t>盲人摸象Blind Men Feeling an Elephant</t>
  </si>
  <si>
    <t>316861-97257a31fbc2</t>
  </si>
  <si>
    <t>邱振兰</t>
  </si>
  <si>
    <t>317074-e02775b3feb9</t>
  </si>
  <si>
    <t>人大附中三亚学校</t>
  </si>
  <si>
    <t>赵梓琪</t>
  </si>
  <si>
    <t>The King Deer</t>
  </si>
  <si>
    <t>316862-2b246117e364</t>
  </si>
  <si>
    <t>羊洋</t>
  </si>
  <si>
    <t>18810977289</t>
  </si>
  <si>
    <t>317075-b799e13020b2</t>
  </si>
  <si>
    <t>九</t>
  </si>
  <si>
    <t>阮家仪</t>
  </si>
  <si>
    <t>HuaMulan</t>
  </si>
  <si>
    <t>316863-658be2bda1c3</t>
  </si>
  <si>
    <t>胡月</t>
  </si>
  <si>
    <t>15207156900</t>
  </si>
  <si>
    <t>317076-b16174c7bcda</t>
  </si>
  <si>
    <t>顾宇飞</t>
  </si>
  <si>
    <t>Zhu Geliang and 100,000 Arrows</t>
  </si>
  <si>
    <t>316864-59a658b12959</t>
  </si>
  <si>
    <t>杨晓彤</t>
  </si>
  <si>
    <t>16608986711</t>
  </si>
  <si>
    <t>317077-5a96cf9686d8</t>
  </si>
  <si>
    <t>海棠区</t>
  </si>
  <si>
    <t>进士中学</t>
  </si>
  <si>
    <t>黄妍怡</t>
  </si>
  <si>
    <t>The Tale of Petet Rabbit</t>
  </si>
  <si>
    <t>316865-847bc8c31469</t>
  </si>
  <si>
    <t>张毅、何云峰</t>
  </si>
  <si>
    <t>18976660135</t>
  </si>
  <si>
    <t>317078-d71be2e5dcf7</t>
  </si>
  <si>
    <t>海南中学三亚学校</t>
  </si>
  <si>
    <t>程昱霖</t>
  </si>
  <si>
    <t>The Story of Mulan</t>
  </si>
  <si>
    <t>316866-9086a3a19618</t>
  </si>
  <si>
    <t>杨静</t>
  </si>
  <si>
    <t>13278975632</t>
  </si>
  <si>
    <t>317079-9f145db670bc</t>
  </si>
  <si>
    <t>保港中学</t>
  </si>
  <si>
    <t>陈宇萱</t>
  </si>
  <si>
    <t>The Unlikely Friendship</t>
  </si>
  <si>
    <t>316867-a95a50b57853</t>
  </si>
  <si>
    <t>吴秋琼、周艳</t>
  </si>
  <si>
    <t>13876948776</t>
  </si>
  <si>
    <t>317080-c36d0cec8e64</t>
  </si>
  <si>
    <t>中央民族大学附属中学三亚学校</t>
  </si>
  <si>
    <t>刘洋</t>
  </si>
  <si>
    <t>The Foolish Old Man</t>
  </si>
  <si>
    <t>二等奖</t>
  </si>
  <si>
    <t>316868-4111f80ef114</t>
  </si>
  <si>
    <t>丁馨栎</t>
  </si>
  <si>
    <t xml:space="preserve"> The story of New Year' Eve</t>
  </si>
  <si>
    <t>316869-0ccf4329c90c</t>
  </si>
  <si>
    <t>曾欣怡</t>
  </si>
  <si>
    <t xml:space="preserve">The story of Mulan. </t>
  </si>
  <si>
    <t>316870-3b7c644a9580</t>
  </si>
  <si>
    <t>天涯区</t>
  </si>
  <si>
    <t>双品华侨学校</t>
  </si>
  <si>
    <t>蔡昱含</t>
  </si>
  <si>
    <t>Ne  Zha</t>
  </si>
  <si>
    <t>316871-d31b6927be69</t>
  </si>
  <si>
    <t>上海外国语大学三亚附属中学</t>
  </si>
  <si>
    <t>刘徐逸</t>
  </si>
  <si>
    <t>Luhuitou—a legend echoing with ocean breeze in Sanya</t>
  </si>
  <si>
    <t>316872-e181de9e06e1</t>
  </si>
  <si>
    <t>上海世外教育附属三亚市崖州区外国语学校</t>
  </si>
  <si>
    <t>杨俊熙</t>
  </si>
  <si>
    <t>Draw Dragon Dot Eyes</t>
  </si>
  <si>
    <t>316873-672b453e8026</t>
  </si>
  <si>
    <t>赵鑫源</t>
  </si>
  <si>
    <t>The five brothers</t>
  </si>
  <si>
    <t>316874-81f37d204918</t>
  </si>
  <si>
    <t>三亚外国语学校</t>
  </si>
  <si>
    <t>张子轩</t>
  </si>
  <si>
    <t>A Chinese Character</t>
  </si>
  <si>
    <t>316875-4d4fc17924e3</t>
  </si>
  <si>
    <t>育才生态区</t>
  </si>
  <si>
    <t>三亚市育才初级中学</t>
  </si>
  <si>
    <t>张禹璐</t>
  </si>
  <si>
    <t>The ugly duckling</t>
  </si>
  <si>
    <t>316876-94a7a5085797</t>
  </si>
  <si>
    <t>罗思瑶</t>
  </si>
  <si>
    <t>The Lost Horse</t>
  </si>
  <si>
    <t>316877-874ec5ce1a06</t>
  </si>
  <si>
    <t>刘健韵</t>
  </si>
  <si>
    <t>The Ugly Duckling</t>
  </si>
  <si>
    <t>316878-d12a5dcb9b08</t>
  </si>
  <si>
    <t>李恩琦</t>
  </si>
  <si>
    <t>Three Little Pigs</t>
  </si>
  <si>
    <t>316879-cb1edba00b9a</t>
  </si>
  <si>
    <t>三亚市南海学校</t>
  </si>
  <si>
    <t> 陈欣欣</t>
  </si>
  <si>
    <t> The Cry Wolf</t>
  </si>
  <si>
    <t>316880-64f07da5aa55</t>
  </si>
  <si>
    <t>三亚市荔枝沟初级中学</t>
  </si>
  <si>
    <t>王喜茹</t>
  </si>
  <si>
    <t>Meng Jiao's Happy Ride</t>
  </si>
  <si>
    <t>316881-f32c7eb80625</t>
  </si>
  <si>
    <t>苏彻</t>
  </si>
  <si>
    <t xml:space="preserve">A Story of Qian Xuesen </t>
  </si>
  <si>
    <t>316882-7bfd0e5c1405</t>
  </si>
  <si>
    <t>三亚市第五中学</t>
  </si>
  <si>
    <t>张博涵</t>
  </si>
  <si>
    <t>The mosquito  and the lion</t>
  </si>
  <si>
    <t>316883-b5ba01df0117</t>
  </si>
  <si>
    <t>吴思橦</t>
  </si>
  <si>
    <t>The Story of Spring Festival,</t>
  </si>
  <si>
    <t>316884-d9b69518c830</t>
  </si>
  <si>
    <t>王若冰</t>
  </si>
  <si>
    <t>《愚公移山》Yu Gong Moves Mountains</t>
  </si>
  <si>
    <t>316885-9f92b444fc61</t>
  </si>
  <si>
    <t>商航嘉</t>
  </si>
  <si>
    <t>《花木兰》Hua Mulan</t>
  </si>
  <si>
    <t>316886-4bb62b76ccf0</t>
  </si>
  <si>
    <t>谢伊诺</t>
  </si>
  <si>
    <t>画蛇添足</t>
  </si>
  <si>
    <t>316887-1ab34abcec7d</t>
  </si>
  <si>
    <t>三亚市第三中学</t>
  </si>
  <si>
    <t>徐福庆</t>
  </si>
  <si>
    <t>Mencius's  mother  moved three  times</t>
  </si>
  <si>
    <t>316888-156093be31fd</t>
  </si>
  <si>
    <t>辛秉沅</t>
  </si>
  <si>
    <t>Who's Braver than Tiger？</t>
  </si>
  <si>
    <t>316889-93497488ad8c</t>
  </si>
  <si>
    <t>苏静</t>
  </si>
  <si>
    <t>The foolish  old  man  who  moved  the  mountains</t>
  </si>
  <si>
    <t>316890-bd39b5117dc2</t>
  </si>
  <si>
    <t>林思瑶</t>
  </si>
  <si>
    <t>The story of Hua Mulan</t>
  </si>
  <si>
    <t>316891-937cbaa76f72</t>
  </si>
  <si>
    <t>韩鑫杰</t>
  </si>
  <si>
    <t>Pan  Gu  created  the  heaven  and  the  earth</t>
  </si>
  <si>
    <t>316892-df8dffa68e49</t>
  </si>
  <si>
    <t>任致远</t>
  </si>
  <si>
    <t>The fisherman and his wife</t>
  </si>
  <si>
    <t>316893-68d6b0d7068f</t>
  </si>
  <si>
    <t>三亚华侨学校</t>
  </si>
  <si>
    <t>刘赵子非</t>
  </si>
  <si>
    <t>The great Sally</t>
  </si>
  <si>
    <t>316894-9a048846dd36</t>
  </si>
  <si>
    <t>李梓钰</t>
  </si>
  <si>
    <t>The Legend of Nian</t>
  </si>
  <si>
    <t>316895-f935ce65a1e9</t>
  </si>
  <si>
    <t>赖佩琪</t>
  </si>
  <si>
    <t>Yu Gong Moves Mountains</t>
  </si>
  <si>
    <t>316896-2e5de1b8fb14</t>
  </si>
  <si>
    <t>关轶文</t>
  </si>
  <si>
    <t>花木兰Magnolia florida</t>
  </si>
  <si>
    <t>316897-7f3407bbeeeb</t>
  </si>
  <si>
    <t>韩蕊蔓</t>
  </si>
  <si>
    <t>Jing Wei Fills the Sea</t>
  </si>
  <si>
    <t>316898-bc97beb2d41f</t>
  </si>
  <si>
    <t>和平实验学校</t>
  </si>
  <si>
    <t>欧美惠</t>
  </si>
  <si>
    <t>Boya Vast String</t>
  </si>
  <si>
    <t>316899-1769b2b0fcbe</t>
  </si>
  <si>
    <t>祝子俊</t>
  </si>
  <si>
    <t>Sima Guang Breaks the Vat</t>
  </si>
  <si>
    <t>316900-466a9cd6ac0b</t>
  </si>
  <si>
    <t>白佳屿</t>
  </si>
  <si>
    <t>Pangu Separates the Sky and the Earth</t>
  </si>
  <si>
    <t>316901-93ea87d2991f</t>
  </si>
  <si>
    <t>海南鲁迅中学</t>
  </si>
  <si>
    <t>沈雅歆</t>
  </si>
  <si>
    <t xml:space="preserve"> The Little Prince</t>
  </si>
  <si>
    <t>316902-89d61f92d00c</t>
  </si>
  <si>
    <t>八一中学</t>
  </si>
  <si>
    <t>刘雨萱</t>
  </si>
  <si>
    <t>Snow White</t>
  </si>
  <si>
    <t>316903-77615a90fbcb</t>
  </si>
  <si>
    <t>何沁咪</t>
  </si>
  <si>
    <t>The New Year's Eve</t>
  </si>
  <si>
    <t>316904-b38fb0a6f193</t>
  </si>
  <si>
    <t>关业璐</t>
  </si>
  <si>
    <t>A wolf is coming!</t>
  </si>
  <si>
    <t>316905-098bf752bb6f</t>
  </si>
  <si>
    <t>苏一卓</t>
  </si>
  <si>
    <t>My Encounter with Chinese Knots</t>
  </si>
  <si>
    <t>三等奖</t>
  </si>
  <si>
    <t>316906-5bc29ec7b81c</t>
  </si>
  <si>
    <t>罗善怡</t>
  </si>
  <si>
    <t>Out of the darkness</t>
  </si>
  <si>
    <t>316907-5135bc33165e</t>
  </si>
  <si>
    <t>宇杭学校</t>
  </si>
  <si>
    <t>郑娇慧</t>
  </si>
  <si>
    <t>A  Mouse  Gets   Married</t>
  </si>
  <si>
    <t>316908-b9c1fbeece44</t>
  </si>
  <si>
    <t>徐铭键</t>
  </si>
  <si>
    <t>Wait  for  Windfalls</t>
  </si>
  <si>
    <t>316909-0eb72607e485</t>
  </si>
  <si>
    <t>谢思慧</t>
  </si>
  <si>
    <t>316910-4734d2477dea</t>
  </si>
  <si>
    <t>彭嘉</t>
  </si>
  <si>
    <t>316911-2181bcea9be9</t>
  </si>
  <si>
    <t>藤桥中学</t>
  </si>
  <si>
    <t>安心</t>
  </si>
  <si>
    <t>An Indian farmer and a lion</t>
  </si>
  <si>
    <t>316912-2fd4bf4343d2</t>
  </si>
  <si>
    <t>韩山释</t>
  </si>
  <si>
    <t>Stories between me and Chinese ancient poetry</t>
  </si>
  <si>
    <t>316913-3db7bd94bab0</t>
  </si>
  <si>
    <t>杜天心</t>
  </si>
  <si>
    <t>Chopsticks - a Chinese cultural symbol</t>
  </si>
  <si>
    <t>316914-a11c6e6b69f1</t>
  </si>
  <si>
    <t>李忱儒</t>
  </si>
  <si>
    <t>Double Seventh Festival</t>
  </si>
  <si>
    <t>316915-5b7f7b239c7a</t>
  </si>
  <si>
    <t>陈昊瑒</t>
  </si>
  <si>
    <t>one life one miracle- the story of Nan Rendong</t>
  </si>
  <si>
    <t>316916-4b86d39558ac</t>
  </si>
  <si>
    <t>曹锦</t>
  </si>
  <si>
    <t>Yu and the Flood</t>
  </si>
  <si>
    <t>316917-c1d18d16cc1a</t>
  </si>
  <si>
    <t>宛春秋</t>
  </si>
  <si>
    <t>The Spirit of Chinese Heroes, like Li Wenliang,
 in the fighting against the COVID-19.</t>
  </si>
  <si>
    <t>316918-1683a60583a6</t>
  </si>
  <si>
    <t>蔡佳颖</t>
  </si>
  <si>
    <t>Celebrating the Lunar New Year --Family gathering</t>
  </si>
  <si>
    <t>316919-43c77aeb6c8a</t>
  </si>
  <si>
    <t>赵妮</t>
  </si>
  <si>
    <t>The story of Nian</t>
  </si>
  <si>
    <t>316920-ee2400468768</t>
  </si>
  <si>
    <t>罗焙</t>
  </si>
  <si>
    <t>Houyi Shoots the Suns</t>
  </si>
  <si>
    <t>316921-bfb7698b98b2</t>
  </si>
  <si>
    <t>李锦锐</t>
  </si>
  <si>
    <t>Discovering an Elephant</t>
  </si>
  <si>
    <t>316922-e0e6fd08dff8</t>
  </si>
  <si>
    <t>黄艳</t>
  </si>
  <si>
    <t>The Lion and the Mouse</t>
  </si>
  <si>
    <t>316923-2c25a8ff4d63</t>
  </si>
  <si>
    <t>崔锐</t>
  </si>
  <si>
    <t>George Washington and the cherry tree.</t>
  </si>
  <si>
    <t>316924-1c8b17d21fbf</t>
  </si>
  <si>
    <t>三亚市民族中学</t>
  </si>
  <si>
    <t>王婷</t>
  </si>
  <si>
    <t>The ugly ducking</t>
  </si>
  <si>
    <t>316925-1201ed440c2f</t>
  </si>
  <si>
    <t>李佩珏</t>
  </si>
  <si>
    <t>The Hare and the Tortoise</t>
  </si>
  <si>
    <t>316926-ef87b12d5cc4</t>
  </si>
  <si>
    <t>陈锦烨</t>
  </si>
  <si>
    <t>The elephant and spider</t>
  </si>
  <si>
    <t>316927-96f0475fb351</t>
  </si>
  <si>
    <t>张元芬</t>
  </si>
  <si>
    <t>The Smallest Dragon</t>
  </si>
  <si>
    <t>316928-9ff52b5c2a6d</t>
  </si>
  <si>
    <t>王一诺</t>
  </si>
  <si>
    <t>316929-8d011677eef0</t>
  </si>
  <si>
    <t>谭天施</t>
  </si>
  <si>
    <t>Jingwei fills the sea   </t>
  </si>
  <si>
    <t>316930-992817f35843</t>
  </si>
  <si>
    <t>黄思怡</t>
  </si>
  <si>
    <t>Hua Mulan</t>
  </si>
  <si>
    <t>316931-70857a54c516</t>
  </si>
  <si>
    <t>三亚市立才学校</t>
  </si>
  <si>
    <t>徐欣蕊</t>
  </si>
  <si>
    <t>Follow the good example of Lei Feng.</t>
  </si>
  <si>
    <t>316932-3aa6a95b73b2</t>
  </si>
  <si>
    <t>林欣怡</t>
  </si>
  <si>
    <t>The father of hybrid rice——Yuan Longping.</t>
  </si>
  <si>
    <t>316933-a1e0fada5bca</t>
  </si>
  <si>
    <t>封雨桐</t>
  </si>
  <si>
    <t>The boy and the apple tree.</t>
  </si>
  <si>
    <t>316934-47c878a4af59</t>
  </si>
  <si>
    <t>黄子玲</t>
  </si>
  <si>
    <t>《狐假虎威》The Fox Borrows the Tiger's Fierceness</t>
  </si>
  <si>
    <t>316935-a8dacb13b7d3</t>
  </si>
  <si>
    <t>何依珊</t>
  </si>
  <si>
    <t>316936-175e7fb985e1</t>
  </si>
  <si>
    <t>吴晓敏</t>
  </si>
  <si>
    <t>袁隆平</t>
  </si>
  <si>
    <t>316937-bb1110e91edc</t>
  </si>
  <si>
    <t>林子涵</t>
  </si>
  <si>
    <t>Mid-Autumn  Festival</t>
  </si>
  <si>
    <t>316938-a6d204ee4861</t>
  </si>
  <si>
    <t>梁欢欢</t>
  </si>
  <si>
    <t>Double  Seventh  Festival</t>
  </si>
  <si>
    <t>316939-99b009461603</t>
  </si>
  <si>
    <t>陈珺</t>
  </si>
  <si>
    <t>Kuang  Heng  chisels  the  wall  and  steals  the  light</t>
  </si>
  <si>
    <t>316940-0279e44fbf1e</t>
  </si>
  <si>
    <t>三亚青林学校</t>
  </si>
  <si>
    <t>王璐瑶</t>
  </si>
  <si>
    <t>Little Red Riding Hood</t>
  </si>
  <si>
    <t>316941-79abf4fa02bc</t>
  </si>
  <si>
    <t>林心茜</t>
  </si>
  <si>
    <t>316942-929aa6a8645d</t>
  </si>
  <si>
    <t>陈茜涵</t>
  </si>
  <si>
    <t>The lion and Mosquito</t>
  </si>
  <si>
    <t>316943-52cd4bc72915</t>
  </si>
  <si>
    <t>孙家乐</t>
  </si>
  <si>
    <t>Nv Wa Zao Ren（女娲造人）</t>
  </si>
  <si>
    <t>316944-cb961553adeb</t>
  </si>
  <si>
    <t>南滨中学</t>
  </si>
  <si>
    <t>马文雪</t>
  </si>
  <si>
    <t>Carrying rods to ask for punishment</t>
  </si>
  <si>
    <t>316945-4cc4269535d0</t>
  </si>
  <si>
    <t>吧</t>
  </si>
  <si>
    <t>罗仝</t>
  </si>
  <si>
    <t>Smell the chicken and dance</t>
  </si>
  <si>
    <t>316946-0ab4acd48af4</t>
  </si>
  <si>
    <t>梅山中学</t>
  </si>
  <si>
    <t>韦家欢</t>
  </si>
  <si>
    <t>A  clever  panda</t>
  </si>
  <si>
    <t>316947-ee70826ab046</t>
  </si>
  <si>
    <t>林旺中学</t>
  </si>
  <si>
    <t>岳逸帆</t>
  </si>
  <si>
    <t>Yu Gong Removes Away the Mountains</t>
  </si>
  <si>
    <t>316948-b9767dae8350</t>
  </si>
  <si>
    <t>徐丽春</t>
  </si>
  <si>
    <t xml:space="preserve"> Kong Rong shared pears</t>
  </si>
  <si>
    <t>316949-004b0d0da7d7</t>
  </si>
  <si>
    <t>梁楚桐</t>
  </si>
  <si>
    <t xml:space="preserve"> The legend of Hua Milan</t>
  </si>
  <si>
    <t>316950-a1d08f239812</t>
  </si>
  <si>
    <t>蓝智娴</t>
  </si>
  <si>
    <t>The Wizard of oz</t>
  </si>
  <si>
    <t>316951-99d2a308e0f0</t>
  </si>
  <si>
    <t>杨泓燚</t>
  </si>
  <si>
    <t xml:space="preserve">the wolf and the dog. </t>
  </si>
  <si>
    <t>316952-196feb98cc96</t>
  </si>
  <si>
    <t>陈奕霖</t>
  </si>
  <si>
    <t>A brother like that</t>
  </si>
  <si>
    <t>316953-bf1622b5bf9e</t>
  </si>
  <si>
    <t>吴敏君</t>
  </si>
  <si>
    <t>The story of Luhuitou</t>
  </si>
  <si>
    <t>316954-e84393291bef</t>
  </si>
  <si>
    <t>宋米兰</t>
  </si>
  <si>
    <t xml:space="preserve">Frog on Top of the Mountain </t>
  </si>
  <si>
    <t>316955-0d9cc2b4cac5</t>
  </si>
  <si>
    <t>崇德学校</t>
  </si>
  <si>
    <t>李华跃</t>
  </si>
  <si>
    <t>《Yu Gong  moves a mountain》</t>
  </si>
  <si>
    <t>316956-eaa859a4f279</t>
  </si>
  <si>
    <t>康若轩</t>
  </si>
  <si>
    <t>《Naboth's Vineyard》</t>
  </si>
  <si>
    <t>316957-2191b4ab39cc</t>
  </si>
  <si>
    <t>林瑞琳</t>
  </si>
  <si>
    <t>The stroy of The Lantern Festival</t>
  </si>
  <si>
    <t>316958-ff578dffe29a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</si>
</sst>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1][$-804]General"/>
  </numFmts>
  <fonts count="29">
    <font>
      <sz val="11"/>
      <color theme="1"/>
      <name val="宋体"/>
      <charset val="134"/>
      <scheme val="minor"/>
    </font>
    <font>
      <b/>
      <sz val="24"/>
      <color theme="1"/>
      <name val="微软雅黑"/>
      <charset val="134"/>
    </font>
    <font>
      <b/>
      <sz val="24"/>
      <color theme="1"/>
      <name val="宋体"/>
      <charset val="134"/>
      <scheme val="minor"/>
    </font>
    <font>
      <sz val="12"/>
      <color theme="1"/>
      <name val="微软雅黑"/>
      <charset val="134"/>
    </font>
    <font>
      <sz val="12"/>
      <color rgb="FF000000"/>
      <name val="微软雅黑"/>
      <charset val="134"/>
    </font>
    <font>
      <sz val="12"/>
      <color theme="1"/>
      <name val="宋体"/>
      <charset val="134"/>
    </font>
    <font>
      <sz val="12"/>
      <name val="微软雅黑"/>
      <charset val="134"/>
    </font>
    <font>
      <sz val="12"/>
      <color rgb="FFFF0000"/>
      <name val="微软雅黑"/>
      <charset val="134"/>
    </font>
    <font>
      <sz val="10"/>
      <color theme="1"/>
      <name val="微软雅黑"/>
      <charset val="134"/>
    </font>
    <font>
      <sz val="10"/>
      <color rgb="FF000000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/>
    </xf>
    <xf numFmtId="0" fontId="7" fillId="0" borderId="1" xfId="0" applyFont="1" applyFill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1"/>
  <sheetViews>
    <sheetView tabSelected="1" topLeftCell="A5" workbookViewId="0">
      <selection activeCell="J21" sqref="J21"/>
    </sheetView>
  </sheetViews>
  <sheetFormatPr defaultColWidth="9" defaultRowHeight="13.5"/>
  <cols>
    <col min="1" max="1" width="7.875" style="1" customWidth="1"/>
    <col min="2" max="2" width="10.125" style="1" customWidth="1"/>
    <col min="3" max="3" width="21" style="1" customWidth="1"/>
    <col min="4" max="4" width="9" style="1"/>
    <col min="5" max="5" width="11.125" style="1" customWidth="1"/>
    <col min="6" max="6" width="41.125" style="1" customWidth="1"/>
    <col min="7" max="7" width="11.25" style="1" customWidth="1"/>
    <col min="8" max="8" width="26.25" style="1" customWidth="1"/>
    <col min="9" max="9" width="23.125" style="1" customWidth="1"/>
    <col min="10" max="10" width="19" style="1" customWidth="1"/>
    <col min="11" max="11" width="27.375" style="1" customWidth="1"/>
    <col min="12" max="16383" width="9" style="1"/>
  </cols>
  <sheetData>
    <row r="1" s="1" customFormat="1" ht="84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45" customHeigh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</row>
    <row r="3" s="1" customFormat="1" ht="45" customHeight="1" spans="1:11">
      <c r="A3" s="4">
        <v>1</v>
      </c>
      <c r="B3" s="5" t="s">
        <v>12</v>
      </c>
      <c r="C3" s="17" t="s">
        <v>13</v>
      </c>
      <c r="D3" s="6" t="s">
        <v>14</v>
      </c>
      <c r="E3" s="17" t="s">
        <v>15</v>
      </c>
      <c r="F3" s="17" t="s">
        <v>16</v>
      </c>
      <c r="G3" s="7" t="s">
        <v>17</v>
      </c>
      <c r="H3" s="4" t="s">
        <v>18</v>
      </c>
      <c r="I3" s="17" t="s">
        <v>19</v>
      </c>
      <c r="J3" s="17" t="s">
        <v>20</v>
      </c>
      <c r="K3" s="4" t="s">
        <v>21</v>
      </c>
    </row>
    <row r="4" s="1" customFormat="1" ht="45" customHeight="1" spans="1:11">
      <c r="A4" s="4">
        <v>2</v>
      </c>
      <c r="B4" s="5" t="s">
        <v>12</v>
      </c>
      <c r="C4" s="4" t="s">
        <v>22</v>
      </c>
      <c r="D4" s="6" t="s">
        <v>23</v>
      </c>
      <c r="E4" s="4" t="s">
        <v>24</v>
      </c>
      <c r="F4" s="8" t="s">
        <v>25</v>
      </c>
      <c r="G4" s="7" t="s">
        <v>17</v>
      </c>
      <c r="H4" s="8" t="s">
        <v>26</v>
      </c>
      <c r="I4" s="11" t="s">
        <v>27</v>
      </c>
      <c r="J4" s="4">
        <v>15208953975</v>
      </c>
      <c r="K4" s="8" t="s">
        <v>28</v>
      </c>
    </row>
    <row r="5" s="1" customFormat="1" ht="45" customHeight="1" spans="1:11">
      <c r="A5" s="4">
        <v>3</v>
      </c>
      <c r="B5" s="5" t="s">
        <v>29</v>
      </c>
      <c r="C5" s="4" t="s">
        <v>30</v>
      </c>
      <c r="D5" s="9">
        <v>8</v>
      </c>
      <c r="E5" s="17" t="s">
        <v>31</v>
      </c>
      <c r="F5" s="17" t="s">
        <v>32</v>
      </c>
      <c r="G5" s="7" t="s">
        <v>17</v>
      </c>
      <c r="H5" s="4" t="s">
        <v>33</v>
      </c>
      <c r="I5" s="17" t="s">
        <v>34</v>
      </c>
      <c r="J5" s="17" t="s">
        <v>35</v>
      </c>
      <c r="K5" s="4" t="s">
        <v>36</v>
      </c>
    </row>
    <row r="6" s="1" customFormat="1" ht="45" customHeight="1" spans="1:11">
      <c r="A6" s="4">
        <v>4</v>
      </c>
      <c r="B6" s="5" t="s">
        <v>37</v>
      </c>
      <c r="C6" s="10" t="s">
        <v>38</v>
      </c>
      <c r="D6" s="10" t="s">
        <v>23</v>
      </c>
      <c r="E6" s="10" t="s">
        <v>39</v>
      </c>
      <c r="F6" s="10" t="s">
        <v>40</v>
      </c>
      <c r="G6" s="7" t="s">
        <v>17</v>
      </c>
      <c r="H6" s="10" t="s">
        <v>41</v>
      </c>
      <c r="I6" s="10" t="s">
        <v>42</v>
      </c>
      <c r="J6" s="10">
        <v>13876660176</v>
      </c>
      <c r="K6" s="10" t="s">
        <v>43</v>
      </c>
    </row>
    <row r="7" s="1" customFormat="1" ht="45" customHeight="1" spans="1:11">
      <c r="A7" s="4">
        <v>5</v>
      </c>
      <c r="B7" s="5" t="s">
        <v>12</v>
      </c>
      <c r="C7" s="17" t="s">
        <v>44</v>
      </c>
      <c r="D7" s="6" t="s">
        <v>23</v>
      </c>
      <c r="E7" s="17" t="s">
        <v>45</v>
      </c>
      <c r="F7" s="4" t="s">
        <v>46</v>
      </c>
      <c r="G7" s="7" t="s">
        <v>17</v>
      </c>
      <c r="H7" s="4" t="s">
        <v>47</v>
      </c>
      <c r="I7" s="17" t="s">
        <v>48</v>
      </c>
      <c r="J7" s="17" t="s">
        <v>49</v>
      </c>
      <c r="K7" s="4" t="s">
        <v>50</v>
      </c>
    </row>
    <row r="8" s="1" customFormat="1" ht="45" customHeight="1" spans="1:11">
      <c r="A8" s="4">
        <v>6</v>
      </c>
      <c r="B8" s="5" t="s">
        <v>12</v>
      </c>
      <c r="C8" s="17" t="s">
        <v>51</v>
      </c>
      <c r="D8" s="9">
        <v>7</v>
      </c>
      <c r="E8" s="17" t="s">
        <v>52</v>
      </c>
      <c r="F8" s="17" t="s">
        <v>53</v>
      </c>
      <c r="G8" s="7" t="s">
        <v>17</v>
      </c>
      <c r="H8" s="8" t="s">
        <v>54</v>
      </c>
      <c r="I8" s="17" t="s">
        <v>55</v>
      </c>
      <c r="J8" s="17" t="s">
        <v>56</v>
      </c>
      <c r="K8" s="4" t="s">
        <v>57</v>
      </c>
    </row>
    <row r="9" s="1" customFormat="1" ht="45" customHeight="1" spans="1:11">
      <c r="A9" s="4">
        <v>7</v>
      </c>
      <c r="B9" s="5" t="s">
        <v>12</v>
      </c>
      <c r="C9" s="17" t="s">
        <v>51</v>
      </c>
      <c r="D9" s="9">
        <v>7</v>
      </c>
      <c r="E9" s="17" t="s">
        <v>58</v>
      </c>
      <c r="F9" s="17" t="s">
        <v>59</v>
      </c>
      <c r="G9" s="7" t="s">
        <v>17</v>
      </c>
      <c r="H9" s="4" t="s">
        <v>60</v>
      </c>
      <c r="I9" s="18" t="s">
        <v>55</v>
      </c>
      <c r="J9" s="17" t="s">
        <v>56</v>
      </c>
      <c r="K9" s="8" t="s">
        <v>61</v>
      </c>
    </row>
    <row r="10" s="1" customFormat="1" ht="45" customHeight="1" spans="1:11">
      <c r="A10" s="4">
        <v>8</v>
      </c>
      <c r="B10" s="5" t="s">
        <v>12</v>
      </c>
      <c r="C10" s="17" t="s">
        <v>62</v>
      </c>
      <c r="D10" s="9">
        <v>8</v>
      </c>
      <c r="E10" s="17" t="s">
        <v>63</v>
      </c>
      <c r="F10" s="4" t="s">
        <v>64</v>
      </c>
      <c r="G10" s="7" t="s">
        <v>17</v>
      </c>
      <c r="H10" s="10" t="s">
        <v>65</v>
      </c>
      <c r="I10" s="17" t="s">
        <v>66</v>
      </c>
      <c r="J10" s="17" t="s">
        <v>67</v>
      </c>
      <c r="K10" s="4" t="s">
        <v>68</v>
      </c>
    </row>
    <row r="11" s="1" customFormat="1" ht="45" customHeight="1" spans="1:11">
      <c r="A11" s="4">
        <v>9</v>
      </c>
      <c r="B11" s="5" t="s">
        <v>12</v>
      </c>
      <c r="C11" s="17" t="s">
        <v>62</v>
      </c>
      <c r="D11" s="4" t="s">
        <v>14</v>
      </c>
      <c r="E11" s="4" t="s">
        <v>69</v>
      </c>
      <c r="F11" s="4" t="s">
        <v>70</v>
      </c>
      <c r="G11" s="7" t="s">
        <v>17</v>
      </c>
      <c r="H11" s="4" t="s">
        <v>71</v>
      </c>
      <c r="I11" s="4" t="s">
        <v>72</v>
      </c>
      <c r="J11" s="4">
        <v>18389529052</v>
      </c>
      <c r="K11" s="10" t="s">
        <v>73</v>
      </c>
    </row>
    <row r="12" s="1" customFormat="1" ht="45" customHeight="1" spans="1:11">
      <c r="A12" s="4">
        <v>10</v>
      </c>
      <c r="B12" s="5" t="s">
        <v>12</v>
      </c>
      <c r="C12" s="19" t="s">
        <v>74</v>
      </c>
      <c r="D12" s="9">
        <v>8</v>
      </c>
      <c r="E12" s="17" t="s">
        <v>75</v>
      </c>
      <c r="F12" s="4" t="s">
        <v>76</v>
      </c>
      <c r="G12" s="7" t="s">
        <v>17</v>
      </c>
      <c r="H12" s="8" t="s">
        <v>77</v>
      </c>
      <c r="I12" s="17" t="s">
        <v>78</v>
      </c>
      <c r="J12" s="17" t="s">
        <v>79</v>
      </c>
      <c r="K12" s="4" t="s">
        <v>80</v>
      </c>
    </row>
    <row r="13" s="1" customFormat="1" ht="45" customHeight="1" spans="1:11">
      <c r="A13" s="4">
        <v>11</v>
      </c>
      <c r="B13" s="5" t="s">
        <v>12</v>
      </c>
      <c r="C13" s="19" t="s">
        <v>74</v>
      </c>
      <c r="D13" s="9">
        <v>8</v>
      </c>
      <c r="E13" s="17" t="s">
        <v>81</v>
      </c>
      <c r="F13" s="17" t="s">
        <v>82</v>
      </c>
      <c r="G13" s="7" t="s">
        <v>17</v>
      </c>
      <c r="H13" s="4" t="s">
        <v>83</v>
      </c>
      <c r="I13" s="18" t="s">
        <v>84</v>
      </c>
      <c r="J13" s="17" t="s">
        <v>79</v>
      </c>
      <c r="K13" s="4" t="s">
        <v>85</v>
      </c>
    </row>
    <row r="14" s="1" customFormat="1" ht="45" customHeight="1" spans="1:11">
      <c r="A14" s="4">
        <v>12</v>
      </c>
      <c r="B14" s="5" t="s">
        <v>12</v>
      </c>
      <c r="C14" s="4" t="s">
        <v>86</v>
      </c>
      <c r="D14" s="6" t="s">
        <v>14</v>
      </c>
      <c r="E14" s="4" t="s">
        <v>87</v>
      </c>
      <c r="F14" s="4" t="s">
        <v>88</v>
      </c>
      <c r="G14" s="7" t="s">
        <v>17</v>
      </c>
      <c r="H14" s="10" t="s">
        <v>89</v>
      </c>
      <c r="I14" s="4" t="s">
        <v>90</v>
      </c>
      <c r="J14" s="4">
        <v>13876747561</v>
      </c>
      <c r="K14" s="8" t="s">
        <v>91</v>
      </c>
    </row>
    <row r="15" s="1" customFormat="1" ht="45" customHeight="1" spans="1:11">
      <c r="A15" s="4">
        <v>13</v>
      </c>
      <c r="B15" s="5" t="s">
        <v>12</v>
      </c>
      <c r="C15" s="17" t="s">
        <v>92</v>
      </c>
      <c r="D15" s="6" t="s">
        <v>23</v>
      </c>
      <c r="E15" s="17" t="s">
        <v>93</v>
      </c>
      <c r="F15" s="17" t="s">
        <v>94</v>
      </c>
      <c r="G15" s="7" t="s">
        <v>17</v>
      </c>
      <c r="H15" s="4" t="s">
        <v>95</v>
      </c>
      <c r="I15" s="17" t="s">
        <v>96</v>
      </c>
      <c r="J15" s="17" t="s">
        <v>97</v>
      </c>
      <c r="K15" s="4" t="s">
        <v>98</v>
      </c>
    </row>
    <row r="16" s="1" customFormat="1" ht="45" customHeight="1" spans="1:11">
      <c r="A16" s="4">
        <v>14</v>
      </c>
      <c r="B16" s="5" t="s">
        <v>12</v>
      </c>
      <c r="C16" s="17" t="s">
        <v>92</v>
      </c>
      <c r="D16" s="6" t="s">
        <v>99</v>
      </c>
      <c r="E16" s="17" t="s">
        <v>100</v>
      </c>
      <c r="F16" s="4" t="s">
        <v>101</v>
      </c>
      <c r="G16" s="7" t="s">
        <v>17</v>
      </c>
      <c r="H16" s="8" t="s">
        <v>102</v>
      </c>
      <c r="I16" s="17" t="s">
        <v>103</v>
      </c>
      <c r="J16" s="17" t="s">
        <v>104</v>
      </c>
      <c r="K16" s="10" t="s">
        <v>105</v>
      </c>
    </row>
    <row r="17" s="1" customFormat="1" ht="45" customHeight="1" spans="1:11">
      <c r="A17" s="4">
        <v>15</v>
      </c>
      <c r="B17" s="5" t="s">
        <v>12</v>
      </c>
      <c r="C17" s="17" t="s">
        <v>92</v>
      </c>
      <c r="D17" s="6" t="s">
        <v>23</v>
      </c>
      <c r="E17" s="17" t="s">
        <v>106</v>
      </c>
      <c r="F17" s="17" t="s">
        <v>107</v>
      </c>
      <c r="G17" s="7" t="s">
        <v>17</v>
      </c>
      <c r="H17" s="4" t="s">
        <v>108</v>
      </c>
      <c r="I17" s="17" t="s">
        <v>109</v>
      </c>
      <c r="J17" s="17" t="s">
        <v>110</v>
      </c>
      <c r="K17" s="4" t="s">
        <v>111</v>
      </c>
    </row>
    <row r="18" s="1" customFormat="1" ht="45" customHeight="1" spans="1:11">
      <c r="A18" s="4">
        <v>16</v>
      </c>
      <c r="B18" s="5" t="s">
        <v>112</v>
      </c>
      <c r="C18" s="5" t="s">
        <v>113</v>
      </c>
      <c r="D18" s="9">
        <v>9</v>
      </c>
      <c r="E18" s="17" t="s">
        <v>114</v>
      </c>
      <c r="F18" s="4" t="s">
        <v>115</v>
      </c>
      <c r="G18" s="7" t="s">
        <v>17</v>
      </c>
      <c r="H18" s="10" t="s">
        <v>116</v>
      </c>
      <c r="I18" s="17" t="s">
        <v>117</v>
      </c>
      <c r="J18" s="17" t="s">
        <v>118</v>
      </c>
      <c r="K18" s="4" t="s">
        <v>119</v>
      </c>
    </row>
    <row r="19" s="1" customFormat="1" ht="45" customHeight="1" spans="1:11">
      <c r="A19" s="4">
        <v>17</v>
      </c>
      <c r="B19" s="5" t="s">
        <v>12</v>
      </c>
      <c r="C19" s="17" t="s">
        <v>120</v>
      </c>
      <c r="D19" s="9">
        <v>8</v>
      </c>
      <c r="E19" s="17" t="s">
        <v>121</v>
      </c>
      <c r="F19" s="17" t="s">
        <v>122</v>
      </c>
      <c r="G19" s="7" t="s">
        <v>17</v>
      </c>
      <c r="H19" s="4" t="s">
        <v>123</v>
      </c>
      <c r="I19" s="17" t="s">
        <v>124</v>
      </c>
      <c r="J19" s="17" t="s">
        <v>125</v>
      </c>
      <c r="K19" s="8" t="s">
        <v>126</v>
      </c>
    </row>
    <row r="20" s="1" customFormat="1" ht="45" customHeight="1" spans="1:11">
      <c r="A20" s="4">
        <v>18</v>
      </c>
      <c r="B20" s="5" t="s">
        <v>29</v>
      </c>
      <c r="C20" s="17" t="s">
        <v>127</v>
      </c>
      <c r="D20" s="9" t="s">
        <v>99</v>
      </c>
      <c r="E20" s="17" t="s">
        <v>128</v>
      </c>
      <c r="F20" s="4" t="s">
        <v>129</v>
      </c>
      <c r="G20" s="7" t="s">
        <v>17</v>
      </c>
      <c r="H20" s="8" t="s">
        <v>130</v>
      </c>
      <c r="I20" s="4" t="s">
        <v>131</v>
      </c>
      <c r="J20" s="17" t="s">
        <v>132</v>
      </c>
      <c r="K20" s="4" t="s">
        <v>133</v>
      </c>
    </row>
    <row r="21" s="1" customFormat="1" ht="45" customHeight="1" spans="1:11">
      <c r="A21" s="4">
        <v>19</v>
      </c>
      <c r="B21" s="5" t="s">
        <v>12</v>
      </c>
      <c r="C21" s="17" t="s">
        <v>134</v>
      </c>
      <c r="D21" s="9">
        <v>8</v>
      </c>
      <c r="E21" s="17" t="s">
        <v>135</v>
      </c>
      <c r="F21" s="17" t="s">
        <v>136</v>
      </c>
      <c r="G21" s="7" t="s">
        <v>137</v>
      </c>
      <c r="H21" s="4" t="s">
        <v>138</v>
      </c>
      <c r="I21" s="4"/>
      <c r="J21" s="4"/>
      <c r="K21" s="13"/>
    </row>
    <row r="22" s="1" customFormat="1" ht="45" customHeight="1" spans="1:11">
      <c r="A22" s="4">
        <v>20</v>
      </c>
      <c r="B22" s="5" t="s">
        <v>12</v>
      </c>
      <c r="C22" s="17" t="s">
        <v>13</v>
      </c>
      <c r="D22" s="6" t="s">
        <v>99</v>
      </c>
      <c r="E22" s="17" t="s">
        <v>139</v>
      </c>
      <c r="F22" s="4" t="s">
        <v>140</v>
      </c>
      <c r="G22" s="7" t="s">
        <v>137</v>
      </c>
      <c r="H22" s="10" t="s">
        <v>141</v>
      </c>
      <c r="I22" s="4"/>
      <c r="J22" s="4"/>
      <c r="K22" s="13"/>
    </row>
    <row r="23" s="1" customFormat="1" ht="45" customHeight="1" spans="1:11">
      <c r="A23" s="4">
        <v>21</v>
      </c>
      <c r="B23" s="5" t="s">
        <v>12</v>
      </c>
      <c r="C23" s="17" t="s">
        <v>13</v>
      </c>
      <c r="D23" s="6" t="s">
        <v>23</v>
      </c>
      <c r="E23" s="17" t="s">
        <v>142</v>
      </c>
      <c r="F23" s="4" t="s">
        <v>143</v>
      </c>
      <c r="G23" s="7" t="s">
        <v>137</v>
      </c>
      <c r="H23" s="4" t="s">
        <v>144</v>
      </c>
      <c r="I23" s="4"/>
      <c r="J23" s="4"/>
      <c r="K23" s="13"/>
    </row>
    <row r="24" s="1" customFormat="1" ht="45" customHeight="1" spans="1:11">
      <c r="A24" s="4">
        <v>22</v>
      </c>
      <c r="B24" s="5" t="s">
        <v>145</v>
      </c>
      <c r="C24" s="5" t="s">
        <v>146</v>
      </c>
      <c r="D24" s="9">
        <v>7</v>
      </c>
      <c r="E24" s="17" t="s">
        <v>147</v>
      </c>
      <c r="F24" s="17" t="s">
        <v>148</v>
      </c>
      <c r="G24" s="7" t="s">
        <v>137</v>
      </c>
      <c r="H24" s="8" t="s">
        <v>149</v>
      </c>
      <c r="I24" s="4"/>
      <c r="J24" s="4"/>
      <c r="K24" s="13"/>
    </row>
    <row r="25" s="1" customFormat="1" ht="45" customHeight="1" spans="1:11">
      <c r="A25" s="4">
        <v>23</v>
      </c>
      <c r="B25" s="5" t="s">
        <v>12</v>
      </c>
      <c r="C25" s="17" t="s">
        <v>150</v>
      </c>
      <c r="D25" s="9">
        <v>7</v>
      </c>
      <c r="E25" s="17" t="s">
        <v>151</v>
      </c>
      <c r="F25" s="4" t="s">
        <v>152</v>
      </c>
      <c r="G25" s="7" t="s">
        <v>137</v>
      </c>
      <c r="H25" s="4" t="s">
        <v>153</v>
      </c>
      <c r="I25" s="4"/>
      <c r="J25" s="4"/>
      <c r="K25" s="13"/>
    </row>
    <row r="26" s="1" customFormat="1" ht="45" customHeight="1" spans="1:11">
      <c r="A26" s="4">
        <v>24</v>
      </c>
      <c r="B26" s="5" t="s">
        <v>29</v>
      </c>
      <c r="C26" s="4" t="s">
        <v>154</v>
      </c>
      <c r="D26" s="9">
        <v>7</v>
      </c>
      <c r="E26" s="17" t="s">
        <v>155</v>
      </c>
      <c r="F26" s="17" t="s">
        <v>156</v>
      </c>
      <c r="G26" s="7" t="s">
        <v>137</v>
      </c>
      <c r="H26" s="10" t="s">
        <v>157</v>
      </c>
      <c r="I26" s="11"/>
      <c r="J26" s="4"/>
      <c r="K26" s="13"/>
    </row>
    <row r="27" s="1" customFormat="1" ht="45" customHeight="1" spans="1:11">
      <c r="A27" s="4">
        <v>25</v>
      </c>
      <c r="B27" s="5" t="s">
        <v>12</v>
      </c>
      <c r="C27" s="4" t="s">
        <v>22</v>
      </c>
      <c r="D27" s="6" t="s">
        <v>14</v>
      </c>
      <c r="E27" s="4" t="s">
        <v>158</v>
      </c>
      <c r="F27" s="4" t="s">
        <v>159</v>
      </c>
      <c r="G27" s="7" t="s">
        <v>137</v>
      </c>
      <c r="H27" s="4" t="s">
        <v>160</v>
      </c>
      <c r="I27" s="4"/>
      <c r="J27" s="4"/>
      <c r="K27" s="13"/>
    </row>
    <row r="28" s="1" customFormat="1" ht="45" customHeight="1" spans="1:11">
      <c r="A28" s="4">
        <v>26</v>
      </c>
      <c r="B28" s="5" t="s">
        <v>12</v>
      </c>
      <c r="C28" s="17" t="s">
        <v>161</v>
      </c>
      <c r="D28" s="9">
        <v>8</v>
      </c>
      <c r="E28" s="17" t="s">
        <v>162</v>
      </c>
      <c r="F28" s="17" t="s">
        <v>163</v>
      </c>
      <c r="G28" s="7" t="s">
        <v>137</v>
      </c>
      <c r="H28" s="8" t="s">
        <v>164</v>
      </c>
      <c r="I28" s="5"/>
      <c r="J28" s="4"/>
      <c r="K28" s="13"/>
    </row>
    <row r="29" s="1" customFormat="1" ht="45" customHeight="1" spans="1:11">
      <c r="A29" s="4">
        <v>27</v>
      </c>
      <c r="B29" s="5" t="s">
        <v>165</v>
      </c>
      <c r="C29" s="17" t="s">
        <v>166</v>
      </c>
      <c r="D29" s="9">
        <v>8</v>
      </c>
      <c r="E29" s="17" t="s">
        <v>167</v>
      </c>
      <c r="F29" s="17" t="s">
        <v>168</v>
      </c>
      <c r="G29" s="7" t="s">
        <v>137</v>
      </c>
      <c r="H29" s="4" t="s">
        <v>169</v>
      </c>
      <c r="I29" s="11"/>
      <c r="J29" s="4"/>
      <c r="K29" s="13"/>
    </row>
    <row r="30" s="1" customFormat="1" ht="45" customHeight="1" spans="1:11">
      <c r="A30" s="4">
        <v>28</v>
      </c>
      <c r="B30" s="5" t="s">
        <v>37</v>
      </c>
      <c r="C30" s="10" t="s">
        <v>38</v>
      </c>
      <c r="D30" s="10" t="s">
        <v>23</v>
      </c>
      <c r="E30" s="10" t="s">
        <v>170</v>
      </c>
      <c r="F30" s="10" t="s">
        <v>171</v>
      </c>
      <c r="G30" s="7" t="s">
        <v>137</v>
      </c>
      <c r="H30" s="10" t="s">
        <v>172</v>
      </c>
      <c r="I30" s="14"/>
      <c r="J30" s="10"/>
      <c r="K30" s="15"/>
    </row>
    <row r="31" s="1" customFormat="1" ht="45" customHeight="1" spans="1:11">
      <c r="A31" s="4">
        <v>29</v>
      </c>
      <c r="B31" s="5" t="s">
        <v>12</v>
      </c>
      <c r="C31" s="17" t="s">
        <v>44</v>
      </c>
      <c r="D31" s="6" t="s">
        <v>23</v>
      </c>
      <c r="E31" s="17" t="s">
        <v>173</v>
      </c>
      <c r="F31" s="17" t="s">
        <v>174</v>
      </c>
      <c r="G31" s="7" t="s">
        <v>137</v>
      </c>
      <c r="H31" s="4" t="s">
        <v>175</v>
      </c>
      <c r="I31" s="4"/>
      <c r="J31" s="4"/>
      <c r="K31" s="13"/>
    </row>
    <row r="32" s="1" customFormat="1" ht="45" customHeight="1" spans="1:11">
      <c r="A32" s="4">
        <v>30</v>
      </c>
      <c r="B32" s="5" t="s">
        <v>12</v>
      </c>
      <c r="C32" s="17" t="s">
        <v>44</v>
      </c>
      <c r="D32" s="6" t="s">
        <v>99</v>
      </c>
      <c r="E32" s="17" t="s">
        <v>176</v>
      </c>
      <c r="F32" s="4" t="s">
        <v>177</v>
      </c>
      <c r="G32" s="7" t="s">
        <v>137</v>
      </c>
      <c r="H32" s="8" t="s">
        <v>178</v>
      </c>
      <c r="I32" s="4"/>
      <c r="J32" s="4"/>
      <c r="K32" s="13"/>
    </row>
    <row r="33" s="1" customFormat="1" ht="45" customHeight="1" spans="1:11">
      <c r="A33" s="4">
        <v>31</v>
      </c>
      <c r="B33" s="5" t="s">
        <v>37</v>
      </c>
      <c r="C33" s="10" t="s">
        <v>179</v>
      </c>
      <c r="D33" s="10" t="s">
        <v>14</v>
      </c>
      <c r="E33" s="10" t="s">
        <v>180</v>
      </c>
      <c r="F33" s="10" t="s">
        <v>181</v>
      </c>
      <c r="G33" s="7" t="s">
        <v>137</v>
      </c>
      <c r="H33" s="4" t="s">
        <v>182</v>
      </c>
      <c r="I33" s="10"/>
      <c r="J33" s="10"/>
      <c r="K33" s="15"/>
    </row>
    <row r="34" s="1" customFormat="1" ht="45" customHeight="1" spans="1:11">
      <c r="A34" s="4">
        <v>32</v>
      </c>
      <c r="B34" s="5" t="s">
        <v>37</v>
      </c>
      <c r="C34" s="10" t="s">
        <v>183</v>
      </c>
      <c r="D34" s="10" t="s">
        <v>14</v>
      </c>
      <c r="E34" s="10" t="s">
        <v>184</v>
      </c>
      <c r="F34" s="10" t="s">
        <v>185</v>
      </c>
      <c r="G34" s="7" t="s">
        <v>137</v>
      </c>
      <c r="H34" s="10" t="s">
        <v>186</v>
      </c>
      <c r="I34" s="10"/>
      <c r="J34" s="10"/>
      <c r="K34" s="15"/>
    </row>
    <row r="35" s="1" customFormat="1" ht="45" customHeight="1" spans="1:11">
      <c r="A35" s="4">
        <v>33</v>
      </c>
      <c r="B35" s="5" t="s">
        <v>12</v>
      </c>
      <c r="C35" s="17" t="s">
        <v>51</v>
      </c>
      <c r="D35" s="9">
        <v>8</v>
      </c>
      <c r="E35" s="17" t="s">
        <v>187</v>
      </c>
      <c r="F35" s="17" t="s">
        <v>188</v>
      </c>
      <c r="G35" s="7" t="s">
        <v>137</v>
      </c>
      <c r="H35" s="4" t="s">
        <v>189</v>
      </c>
      <c r="I35" s="4"/>
      <c r="J35" s="4"/>
      <c r="K35" s="13"/>
    </row>
    <row r="36" s="1" customFormat="1" ht="45" customHeight="1" spans="1:11">
      <c r="A36" s="4">
        <v>34</v>
      </c>
      <c r="B36" s="5" t="s">
        <v>37</v>
      </c>
      <c r="C36" s="10" t="s">
        <v>190</v>
      </c>
      <c r="D36" s="10" t="s">
        <v>23</v>
      </c>
      <c r="E36" s="10" t="s">
        <v>191</v>
      </c>
      <c r="F36" s="10" t="s">
        <v>192</v>
      </c>
      <c r="G36" s="7" t="s">
        <v>137</v>
      </c>
      <c r="H36" s="8" t="s">
        <v>193</v>
      </c>
      <c r="I36" s="10"/>
      <c r="J36" s="10"/>
      <c r="K36" s="15"/>
    </row>
    <row r="37" s="1" customFormat="1" ht="45" customHeight="1" spans="1:11">
      <c r="A37" s="4">
        <v>35</v>
      </c>
      <c r="B37" s="5" t="s">
        <v>37</v>
      </c>
      <c r="C37" s="10" t="s">
        <v>190</v>
      </c>
      <c r="D37" s="10" t="s">
        <v>23</v>
      </c>
      <c r="E37" s="10" t="s">
        <v>194</v>
      </c>
      <c r="F37" s="10" t="s">
        <v>195</v>
      </c>
      <c r="G37" s="7" t="s">
        <v>137</v>
      </c>
      <c r="H37" s="4" t="s">
        <v>196</v>
      </c>
      <c r="I37" s="14"/>
      <c r="J37" s="10"/>
      <c r="K37" s="15"/>
    </row>
    <row r="38" s="1" customFormat="1" ht="45" customHeight="1" spans="1:11">
      <c r="A38" s="4">
        <v>36</v>
      </c>
      <c r="B38" s="5" t="s">
        <v>37</v>
      </c>
      <c r="C38" s="10" t="s">
        <v>190</v>
      </c>
      <c r="D38" s="10" t="s">
        <v>23</v>
      </c>
      <c r="E38" s="10" t="s">
        <v>197</v>
      </c>
      <c r="F38" s="10" t="s">
        <v>198</v>
      </c>
      <c r="G38" s="7" t="s">
        <v>137</v>
      </c>
      <c r="H38" s="10" t="s">
        <v>199</v>
      </c>
      <c r="I38" s="10"/>
      <c r="J38" s="10"/>
      <c r="K38" s="15"/>
    </row>
    <row r="39" s="1" customFormat="1" ht="45" customHeight="1" spans="1:11">
      <c r="A39" s="4">
        <v>37</v>
      </c>
      <c r="B39" s="5" t="s">
        <v>37</v>
      </c>
      <c r="C39" s="10" t="s">
        <v>190</v>
      </c>
      <c r="D39" s="10" t="s">
        <v>14</v>
      </c>
      <c r="E39" s="10" t="s">
        <v>200</v>
      </c>
      <c r="F39" s="10" t="s">
        <v>201</v>
      </c>
      <c r="G39" s="7" t="s">
        <v>137</v>
      </c>
      <c r="H39" s="4" t="s">
        <v>202</v>
      </c>
      <c r="I39" s="10"/>
      <c r="J39" s="10"/>
      <c r="K39" s="15"/>
    </row>
    <row r="40" s="1" customFormat="1" ht="45" customHeight="1" spans="1:11">
      <c r="A40" s="4">
        <v>38</v>
      </c>
      <c r="B40" s="5" t="s">
        <v>12</v>
      </c>
      <c r="C40" s="17" t="s">
        <v>62</v>
      </c>
      <c r="D40" s="9">
        <v>8</v>
      </c>
      <c r="E40" s="17" t="s">
        <v>203</v>
      </c>
      <c r="F40" s="17" t="s">
        <v>204</v>
      </c>
      <c r="G40" s="7" t="s">
        <v>137</v>
      </c>
      <c r="H40" s="8" t="s">
        <v>205</v>
      </c>
      <c r="I40" s="12"/>
      <c r="J40" s="4"/>
      <c r="K40" s="13"/>
    </row>
    <row r="41" s="1" customFormat="1" ht="45" customHeight="1" spans="1:11">
      <c r="A41" s="4">
        <v>39</v>
      </c>
      <c r="B41" s="5" t="s">
        <v>145</v>
      </c>
      <c r="C41" s="17" t="s">
        <v>206</v>
      </c>
      <c r="D41" s="9">
        <v>8</v>
      </c>
      <c r="E41" s="17" t="s">
        <v>207</v>
      </c>
      <c r="F41" s="17" t="s">
        <v>208</v>
      </c>
      <c r="G41" s="7" t="s">
        <v>137</v>
      </c>
      <c r="H41" s="4" t="s">
        <v>209</v>
      </c>
      <c r="I41" s="4"/>
      <c r="J41" s="4"/>
      <c r="K41" s="13"/>
    </row>
    <row r="42" s="1" customFormat="1" ht="45" customHeight="1" spans="1:11">
      <c r="A42" s="4">
        <v>40</v>
      </c>
      <c r="B42" s="5" t="s">
        <v>145</v>
      </c>
      <c r="C42" s="17" t="s">
        <v>206</v>
      </c>
      <c r="D42" s="9">
        <v>7</v>
      </c>
      <c r="E42" s="17" t="s">
        <v>210</v>
      </c>
      <c r="F42" s="4" t="s">
        <v>211</v>
      </c>
      <c r="G42" s="7" t="s">
        <v>137</v>
      </c>
      <c r="H42" s="10" t="s">
        <v>212</v>
      </c>
      <c r="I42" s="4"/>
      <c r="J42" s="4"/>
      <c r="K42" s="13"/>
    </row>
    <row r="43" s="1" customFormat="1" ht="45" customHeight="1" spans="1:11">
      <c r="A43" s="4">
        <v>41</v>
      </c>
      <c r="B43" s="5" t="s">
        <v>145</v>
      </c>
      <c r="C43" s="17" t="s">
        <v>206</v>
      </c>
      <c r="D43" s="9">
        <v>8</v>
      </c>
      <c r="E43" s="17" t="s">
        <v>213</v>
      </c>
      <c r="F43" s="17" t="s">
        <v>214</v>
      </c>
      <c r="G43" s="7" t="s">
        <v>137</v>
      </c>
      <c r="H43" s="4" t="s">
        <v>215</v>
      </c>
      <c r="I43" s="12"/>
      <c r="J43" s="4"/>
      <c r="K43" s="13"/>
    </row>
    <row r="44" s="1" customFormat="1" ht="45" customHeight="1" spans="1:11">
      <c r="A44" s="4">
        <v>42</v>
      </c>
      <c r="B44" s="5" t="s">
        <v>145</v>
      </c>
      <c r="C44" s="17" t="s">
        <v>206</v>
      </c>
      <c r="D44" s="9" t="s">
        <v>23</v>
      </c>
      <c r="E44" s="4" t="s">
        <v>216</v>
      </c>
      <c r="F44" s="4" t="s">
        <v>217</v>
      </c>
      <c r="G44" s="7" t="s">
        <v>137</v>
      </c>
      <c r="H44" s="8" t="s">
        <v>218</v>
      </c>
      <c r="I44" s="12"/>
      <c r="J44" s="4"/>
      <c r="K44" s="13"/>
    </row>
    <row r="45" s="1" customFormat="1" ht="45" customHeight="1" spans="1:11">
      <c r="A45" s="4">
        <v>43</v>
      </c>
      <c r="B45" s="5" t="s">
        <v>145</v>
      </c>
      <c r="C45" s="17" t="s">
        <v>206</v>
      </c>
      <c r="D45" s="9">
        <v>7</v>
      </c>
      <c r="E45" s="17" t="s">
        <v>219</v>
      </c>
      <c r="F45" s="17" t="s">
        <v>220</v>
      </c>
      <c r="G45" s="7" t="s">
        <v>137</v>
      </c>
      <c r="H45" s="4" t="s">
        <v>221</v>
      </c>
      <c r="I45" s="4"/>
      <c r="J45" s="4"/>
      <c r="K45" s="13"/>
    </row>
    <row r="46" s="1" customFormat="1" ht="45" customHeight="1" spans="1:11">
      <c r="A46" s="4">
        <v>44</v>
      </c>
      <c r="B46" s="5" t="s">
        <v>12</v>
      </c>
      <c r="C46" s="19" t="s">
        <v>74</v>
      </c>
      <c r="D46" s="9">
        <v>7</v>
      </c>
      <c r="E46" s="17" t="s">
        <v>222</v>
      </c>
      <c r="F46" s="17" t="s">
        <v>223</v>
      </c>
      <c r="G46" s="7" t="s">
        <v>137</v>
      </c>
      <c r="H46" s="10" t="s">
        <v>224</v>
      </c>
      <c r="I46" s="4"/>
      <c r="J46" s="4"/>
      <c r="K46" s="13"/>
    </row>
    <row r="47" s="1" customFormat="1" ht="45" customHeight="1" spans="1:11">
      <c r="A47" s="4">
        <v>45</v>
      </c>
      <c r="B47" s="5" t="s">
        <v>12</v>
      </c>
      <c r="C47" s="17" t="s">
        <v>225</v>
      </c>
      <c r="D47" s="9">
        <v>7</v>
      </c>
      <c r="E47" s="17" t="s">
        <v>226</v>
      </c>
      <c r="F47" s="17" t="s">
        <v>227</v>
      </c>
      <c r="G47" s="7" t="s">
        <v>137</v>
      </c>
      <c r="H47" s="4" t="s">
        <v>228</v>
      </c>
      <c r="I47" s="4"/>
      <c r="J47" s="4"/>
      <c r="K47" s="13"/>
    </row>
    <row r="48" s="1" customFormat="1" ht="45" customHeight="1" spans="1:11">
      <c r="A48" s="4">
        <v>46</v>
      </c>
      <c r="B48" s="5" t="s">
        <v>12</v>
      </c>
      <c r="C48" s="17" t="s">
        <v>225</v>
      </c>
      <c r="D48" s="9">
        <v>7</v>
      </c>
      <c r="E48" s="17" t="s">
        <v>229</v>
      </c>
      <c r="F48" s="17" t="s">
        <v>230</v>
      </c>
      <c r="G48" s="7" t="s">
        <v>137</v>
      </c>
      <c r="H48" s="8" t="s">
        <v>231</v>
      </c>
      <c r="I48" s="4"/>
      <c r="J48" s="4"/>
      <c r="K48" s="13"/>
    </row>
    <row r="49" s="1" customFormat="1" ht="45" customHeight="1" spans="1:11">
      <c r="A49" s="4">
        <v>47</v>
      </c>
      <c r="B49" s="5" t="s">
        <v>12</v>
      </c>
      <c r="C49" s="4" t="s">
        <v>86</v>
      </c>
      <c r="D49" s="6" t="s">
        <v>23</v>
      </c>
      <c r="E49" s="4" t="s">
        <v>232</v>
      </c>
      <c r="F49" s="4" t="s">
        <v>233</v>
      </c>
      <c r="G49" s="7" t="s">
        <v>137</v>
      </c>
      <c r="H49" s="4" t="s">
        <v>234</v>
      </c>
      <c r="I49" s="4"/>
      <c r="J49" s="4"/>
      <c r="K49" s="13"/>
    </row>
    <row r="50" s="1" customFormat="1" ht="45" customHeight="1" spans="1:11">
      <c r="A50" s="4">
        <v>48</v>
      </c>
      <c r="B50" s="5" t="s">
        <v>12</v>
      </c>
      <c r="C50" s="4" t="s">
        <v>86</v>
      </c>
      <c r="D50" s="6" t="s">
        <v>14</v>
      </c>
      <c r="E50" s="4" t="s">
        <v>235</v>
      </c>
      <c r="F50" s="4" t="s">
        <v>236</v>
      </c>
      <c r="G50" s="7" t="s">
        <v>137</v>
      </c>
      <c r="H50" s="10" t="s">
        <v>237</v>
      </c>
      <c r="I50" s="4"/>
      <c r="J50" s="4"/>
      <c r="K50" s="13"/>
    </row>
    <row r="51" s="1" customFormat="1" ht="45" customHeight="1" spans="1:11">
      <c r="A51" s="4">
        <v>49</v>
      </c>
      <c r="B51" s="5" t="s">
        <v>12</v>
      </c>
      <c r="C51" s="17" t="s">
        <v>92</v>
      </c>
      <c r="D51" s="6" t="s">
        <v>14</v>
      </c>
      <c r="E51" s="4" t="s">
        <v>238</v>
      </c>
      <c r="F51" s="4" t="s">
        <v>239</v>
      </c>
      <c r="G51" s="7" t="s">
        <v>137</v>
      </c>
      <c r="H51" s="4" t="s">
        <v>240</v>
      </c>
      <c r="I51" s="4"/>
      <c r="J51" s="4"/>
      <c r="K51" s="13"/>
    </row>
    <row r="52" s="1" customFormat="1" ht="45" customHeight="1" spans="1:11">
      <c r="A52" s="4">
        <v>50</v>
      </c>
      <c r="B52" s="5" t="s">
        <v>37</v>
      </c>
      <c r="C52" s="10" t="s">
        <v>241</v>
      </c>
      <c r="D52" s="10" t="s">
        <v>23</v>
      </c>
      <c r="E52" s="10" t="s">
        <v>242</v>
      </c>
      <c r="F52" s="10" t="s">
        <v>243</v>
      </c>
      <c r="G52" s="7" t="s">
        <v>137</v>
      </c>
      <c r="H52" s="8" t="s">
        <v>244</v>
      </c>
      <c r="I52" s="10"/>
      <c r="J52" s="10"/>
      <c r="K52" s="15"/>
    </row>
    <row r="53" s="1" customFormat="1" ht="45" customHeight="1" spans="1:11">
      <c r="A53" s="4">
        <v>51</v>
      </c>
      <c r="B53" s="5" t="s">
        <v>12</v>
      </c>
      <c r="C53" s="17" t="s">
        <v>120</v>
      </c>
      <c r="D53" s="9">
        <v>7</v>
      </c>
      <c r="E53" s="17" t="s">
        <v>245</v>
      </c>
      <c r="F53" s="17" t="s">
        <v>246</v>
      </c>
      <c r="G53" s="7" t="s">
        <v>137</v>
      </c>
      <c r="H53" s="4" t="s">
        <v>247</v>
      </c>
      <c r="I53" s="4"/>
      <c r="J53" s="4"/>
      <c r="K53" s="13"/>
    </row>
    <row r="54" s="1" customFormat="1" ht="45" customHeight="1" spans="1:11">
      <c r="A54" s="4">
        <v>52</v>
      </c>
      <c r="B54" s="5" t="s">
        <v>12</v>
      </c>
      <c r="C54" s="17" t="s">
        <v>120</v>
      </c>
      <c r="D54" s="9">
        <v>7</v>
      </c>
      <c r="E54" s="17" t="s">
        <v>248</v>
      </c>
      <c r="F54" s="17" t="s">
        <v>249</v>
      </c>
      <c r="G54" s="7" t="s">
        <v>137</v>
      </c>
      <c r="H54" s="10" t="s">
        <v>250</v>
      </c>
      <c r="I54" s="12"/>
      <c r="J54" s="4"/>
      <c r="K54" s="13"/>
    </row>
    <row r="55" s="1" customFormat="1" ht="45" customHeight="1" spans="1:11">
      <c r="A55" s="4">
        <v>53</v>
      </c>
      <c r="B55" s="5" t="s">
        <v>12</v>
      </c>
      <c r="C55" s="17" t="s">
        <v>251</v>
      </c>
      <c r="D55" s="9">
        <v>9</v>
      </c>
      <c r="E55" s="17" t="s">
        <v>252</v>
      </c>
      <c r="F55" s="4" t="s">
        <v>253</v>
      </c>
      <c r="G55" s="7" t="s">
        <v>137</v>
      </c>
      <c r="H55" s="4" t="s">
        <v>254</v>
      </c>
      <c r="I55" s="4"/>
      <c r="J55" s="4"/>
      <c r="K55" s="13"/>
    </row>
    <row r="56" s="1" customFormat="1" ht="45" customHeight="1" spans="1:11">
      <c r="A56" s="4">
        <v>54</v>
      </c>
      <c r="B56" s="5" t="s">
        <v>12</v>
      </c>
      <c r="C56" s="17" t="s">
        <v>255</v>
      </c>
      <c r="D56" s="9">
        <v>8</v>
      </c>
      <c r="E56" s="17" t="s">
        <v>256</v>
      </c>
      <c r="F56" s="17" t="s">
        <v>257</v>
      </c>
      <c r="G56" s="7" t="s">
        <v>137</v>
      </c>
      <c r="H56" s="8" t="s">
        <v>258</v>
      </c>
      <c r="I56" s="4"/>
      <c r="J56" s="4"/>
      <c r="K56" s="13"/>
    </row>
    <row r="57" s="1" customFormat="1" ht="45" customHeight="1" spans="1:11">
      <c r="A57" s="4">
        <v>55</v>
      </c>
      <c r="B57" s="5" t="s">
        <v>12</v>
      </c>
      <c r="C57" s="17" t="s">
        <v>255</v>
      </c>
      <c r="D57" s="9">
        <v>8</v>
      </c>
      <c r="E57" s="17" t="s">
        <v>259</v>
      </c>
      <c r="F57" s="17" t="s">
        <v>260</v>
      </c>
      <c r="G57" s="7" t="s">
        <v>137</v>
      </c>
      <c r="H57" s="4" t="s">
        <v>261</v>
      </c>
      <c r="I57" s="12"/>
      <c r="J57" s="4"/>
      <c r="K57" s="13"/>
    </row>
    <row r="58" s="1" customFormat="1" ht="45" customHeight="1" spans="1:11">
      <c r="A58" s="4">
        <v>56</v>
      </c>
      <c r="B58" s="5" t="s">
        <v>12</v>
      </c>
      <c r="C58" s="17" t="s">
        <v>255</v>
      </c>
      <c r="D58" s="9">
        <v>7</v>
      </c>
      <c r="E58" s="17" t="s">
        <v>262</v>
      </c>
      <c r="F58" s="17" t="s">
        <v>263</v>
      </c>
      <c r="G58" s="7" t="s">
        <v>137</v>
      </c>
      <c r="H58" s="10" t="s">
        <v>264</v>
      </c>
      <c r="I58" s="5"/>
      <c r="J58" s="4"/>
      <c r="K58" s="13"/>
    </row>
    <row r="59" s="1" customFormat="1" ht="45" customHeight="1" spans="1:11">
      <c r="A59" s="4">
        <v>57</v>
      </c>
      <c r="B59" s="5" t="s">
        <v>12</v>
      </c>
      <c r="C59" s="17" t="s">
        <v>134</v>
      </c>
      <c r="D59" s="9">
        <v>7</v>
      </c>
      <c r="E59" s="17" t="s">
        <v>265</v>
      </c>
      <c r="F59" s="17" t="s">
        <v>266</v>
      </c>
      <c r="G59" s="7" t="s">
        <v>267</v>
      </c>
      <c r="H59" s="4" t="s">
        <v>268</v>
      </c>
      <c r="I59" s="4"/>
      <c r="J59" s="4"/>
      <c r="K59" s="13"/>
    </row>
    <row r="60" s="1" customFormat="1" ht="45" customHeight="1" spans="1:11">
      <c r="A60" s="4">
        <v>58</v>
      </c>
      <c r="B60" s="5" t="s">
        <v>12</v>
      </c>
      <c r="C60" s="17" t="s">
        <v>134</v>
      </c>
      <c r="D60" s="9">
        <v>7</v>
      </c>
      <c r="E60" s="17" t="s">
        <v>269</v>
      </c>
      <c r="F60" s="17" t="s">
        <v>270</v>
      </c>
      <c r="G60" s="7" t="s">
        <v>267</v>
      </c>
      <c r="H60" s="8" t="s">
        <v>271</v>
      </c>
      <c r="I60" s="4"/>
      <c r="J60" s="4"/>
      <c r="K60" s="13"/>
    </row>
    <row r="61" s="1" customFormat="1" ht="45" customHeight="1" spans="1:11">
      <c r="A61" s="4">
        <v>59</v>
      </c>
      <c r="B61" s="5" t="s">
        <v>145</v>
      </c>
      <c r="C61" s="5" t="s">
        <v>272</v>
      </c>
      <c r="D61" s="9">
        <v>7</v>
      </c>
      <c r="E61" s="17" t="s">
        <v>273</v>
      </c>
      <c r="F61" s="17" t="s">
        <v>274</v>
      </c>
      <c r="G61" s="7" t="s">
        <v>267</v>
      </c>
      <c r="H61" s="4" t="s">
        <v>275</v>
      </c>
      <c r="I61" s="4"/>
      <c r="J61" s="4"/>
      <c r="K61" s="13"/>
    </row>
    <row r="62" s="1" customFormat="1" ht="45" customHeight="1" spans="1:11">
      <c r="A62" s="4">
        <v>60</v>
      </c>
      <c r="B62" s="5" t="s">
        <v>145</v>
      </c>
      <c r="C62" s="5" t="s">
        <v>272</v>
      </c>
      <c r="D62" s="9">
        <v>9</v>
      </c>
      <c r="E62" s="17" t="s">
        <v>276</v>
      </c>
      <c r="F62" s="17" t="s">
        <v>277</v>
      </c>
      <c r="G62" s="7" t="s">
        <v>267</v>
      </c>
      <c r="H62" s="10" t="s">
        <v>278</v>
      </c>
      <c r="I62" s="4"/>
      <c r="J62" s="4"/>
      <c r="K62" s="13"/>
    </row>
    <row r="63" s="1" customFormat="1" ht="45" customHeight="1" spans="1:11">
      <c r="A63" s="4">
        <v>61</v>
      </c>
      <c r="B63" s="5" t="s">
        <v>145</v>
      </c>
      <c r="C63" s="5" t="s">
        <v>272</v>
      </c>
      <c r="D63" s="9">
        <v>9</v>
      </c>
      <c r="E63" s="17" t="s">
        <v>279</v>
      </c>
      <c r="F63" s="17" t="s">
        <v>277</v>
      </c>
      <c r="G63" s="7" t="s">
        <v>267</v>
      </c>
      <c r="H63" s="4" t="s">
        <v>280</v>
      </c>
      <c r="I63" s="12"/>
      <c r="J63" s="4"/>
      <c r="K63" s="13"/>
    </row>
    <row r="64" s="1" customFormat="1" ht="45" customHeight="1" spans="1:11">
      <c r="A64" s="4">
        <v>62</v>
      </c>
      <c r="B64" s="5" t="s">
        <v>145</v>
      </c>
      <c r="C64" s="5" t="s">
        <v>272</v>
      </c>
      <c r="D64" s="9">
        <v>9</v>
      </c>
      <c r="E64" s="17" t="s">
        <v>281</v>
      </c>
      <c r="F64" s="17" t="s">
        <v>277</v>
      </c>
      <c r="G64" s="7" t="s">
        <v>267</v>
      </c>
      <c r="H64" s="8" t="s">
        <v>282</v>
      </c>
      <c r="I64" s="12"/>
      <c r="J64" s="4"/>
      <c r="K64" s="13"/>
    </row>
    <row r="65" s="1" customFormat="1" ht="45" customHeight="1" spans="1:11">
      <c r="A65" s="4">
        <v>63</v>
      </c>
      <c r="B65" s="5" t="s">
        <v>112</v>
      </c>
      <c r="C65" s="5" t="s">
        <v>283</v>
      </c>
      <c r="D65" s="9">
        <v>8</v>
      </c>
      <c r="E65" s="17" t="s">
        <v>284</v>
      </c>
      <c r="F65" s="4" t="s">
        <v>285</v>
      </c>
      <c r="G65" s="7" t="s">
        <v>267</v>
      </c>
      <c r="H65" s="4" t="s">
        <v>286</v>
      </c>
      <c r="I65" s="4"/>
      <c r="J65" s="4"/>
      <c r="K65" s="13"/>
    </row>
    <row r="66" s="1" customFormat="1" ht="45" customHeight="1" spans="1:11">
      <c r="A66" s="4">
        <v>64</v>
      </c>
      <c r="B66" s="5" t="s">
        <v>12</v>
      </c>
      <c r="C66" s="17" t="s">
        <v>150</v>
      </c>
      <c r="D66" s="9">
        <v>9</v>
      </c>
      <c r="E66" s="17" t="s">
        <v>287</v>
      </c>
      <c r="F66" s="4" t="s">
        <v>288</v>
      </c>
      <c r="G66" s="7" t="s">
        <v>267</v>
      </c>
      <c r="H66" s="10" t="s">
        <v>289</v>
      </c>
      <c r="I66" s="4"/>
      <c r="J66" s="4"/>
      <c r="K66" s="13"/>
    </row>
    <row r="67" s="1" customFormat="1" ht="45" customHeight="1" spans="1:11">
      <c r="A67" s="4">
        <v>65</v>
      </c>
      <c r="B67" s="5" t="s">
        <v>12</v>
      </c>
      <c r="C67" s="17" t="s">
        <v>150</v>
      </c>
      <c r="D67" s="9">
        <v>7</v>
      </c>
      <c r="E67" s="17" t="s">
        <v>290</v>
      </c>
      <c r="F67" s="4" t="s">
        <v>291</v>
      </c>
      <c r="G67" s="7" t="s">
        <v>267</v>
      </c>
      <c r="H67" s="4" t="s">
        <v>292</v>
      </c>
      <c r="I67" s="4"/>
      <c r="J67" s="4"/>
      <c r="K67" s="13"/>
    </row>
    <row r="68" s="1" customFormat="1" ht="45" customHeight="1" spans="1:11">
      <c r="A68" s="4">
        <v>66</v>
      </c>
      <c r="B68" s="5" t="s">
        <v>29</v>
      </c>
      <c r="C68" s="4" t="s">
        <v>154</v>
      </c>
      <c r="D68" s="9">
        <v>7</v>
      </c>
      <c r="E68" s="17" t="s">
        <v>293</v>
      </c>
      <c r="F68" s="17" t="s">
        <v>294</v>
      </c>
      <c r="G68" s="7" t="s">
        <v>267</v>
      </c>
      <c r="H68" s="8" t="s">
        <v>295</v>
      </c>
      <c r="I68" s="12"/>
      <c r="J68" s="4"/>
      <c r="K68" s="13"/>
    </row>
    <row r="69" s="1" customFormat="1" ht="45" customHeight="1" spans="1:11">
      <c r="A69" s="4">
        <v>67</v>
      </c>
      <c r="B69" s="5" t="s">
        <v>12</v>
      </c>
      <c r="C69" s="4" t="s">
        <v>22</v>
      </c>
      <c r="D69" s="6" t="s">
        <v>23</v>
      </c>
      <c r="E69" s="4" t="s">
        <v>296</v>
      </c>
      <c r="F69" s="4" t="s">
        <v>297</v>
      </c>
      <c r="G69" s="7" t="s">
        <v>267</v>
      </c>
      <c r="H69" s="4" t="s">
        <v>298</v>
      </c>
      <c r="I69" s="12"/>
      <c r="J69" s="4"/>
      <c r="K69" s="13"/>
    </row>
    <row r="70" s="1" customFormat="1" ht="45" customHeight="1" spans="1:11">
      <c r="A70" s="4">
        <v>68</v>
      </c>
      <c r="B70" s="5" t="s">
        <v>29</v>
      </c>
      <c r="C70" s="4" t="s">
        <v>30</v>
      </c>
      <c r="D70" s="9">
        <v>8</v>
      </c>
      <c r="E70" s="17" t="s">
        <v>299</v>
      </c>
      <c r="F70" s="4" t="s">
        <v>300</v>
      </c>
      <c r="G70" s="7" t="s">
        <v>267</v>
      </c>
      <c r="H70" s="10" t="s">
        <v>301</v>
      </c>
      <c r="I70" s="12"/>
      <c r="J70" s="4"/>
      <c r="K70" s="13"/>
    </row>
    <row r="71" s="1" customFormat="1" ht="45" customHeight="1" spans="1:11">
      <c r="A71" s="4">
        <v>69</v>
      </c>
      <c r="B71" s="5" t="s">
        <v>12</v>
      </c>
      <c r="C71" s="17" t="s">
        <v>161</v>
      </c>
      <c r="D71" s="9" t="s">
        <v>23</v>
      </c>
      <c r="E71" s="4" t="s">
        <v>302</v>
      </c>
      <c r="F71" s="8" t="s">
        <v>303</v>
      </c>
      <c r="G71" s="7" t="s">
        <v>267</v>
      </c>
      <c r="H71" s="4" t="s">
        <v>304</v>
      </c>
      <c r="I71" s="4"/>
      <c r="J71" s="4"/>
      <c r="K71" s="16"/>
    </row>
    <row r="72" s="1" customFormat="1" ht="45" customHeight="1" spans="1:11">
      <c r="A72" s="4">
        <v>70</v>
      </c>
      <c r="B72" s="5" t="s">
        <v>12</v>
      </c>
      <c r="C72" s="17" t="s">
        <v>161</v>
      </c>
      <c r="D72" s="9">
        <v>7</v>
      </c>
      <c r="E72" s="17" t="s">
        <v>305</v>
      </c>
      <c r="F72" s="4" t="s">
        <v>306</v>
      </c>
      <c r="G72" s="7" t="s">
        <v>267</v>
      </c>
      <c r="H72" s="8" t="s">
        <v>307</v>
      </c>
      <c r="I72" s="12"/>
      <c r="J72" s="4"/>
      <c r="K72" s="13"/>
    </row>
    <row r="73" s="1" customFormat="1" ht="45" customHeight="1" spans="1:11">
      <c r="A73" s="4">
        <v>71</v>
      </c>
      <c r="B73" s="5" t="s">
        <v>165</v>
      </c>
      <c r="C73" s="17" t="s">
        <v>166</v>
      </c>
      <c r="D73" s="9">
        <v>8</v>
      </c>
      <c r="E73" s="17" t="s">
        <v>308</v>
      </c>
      <c r="F73" s="17" t="s">
        <v>309</v>
      </c>
      <c r="G73" s="7" t="s">
        <v>267</v>
      </c>
      <c r="H73" s="4" t="s">
        <v>310</v>
      </c>
      <c r="I73" s="12"/>
      <c r="J73" s="4"/>
      <c r="K73" s="13"/>
    </row>
    <row r="74" s="1" customFormat="1" ht="45" customHeight="1" spans="1:11">
      <c r="A74" s="4">
        <v>72</v>
      </c>
      <c r="B74" s="5" t="s">
        <v>37</v>
      </c>
      <c r="C74" s="10" t="s">
        <v>38</v>
      </c>
      <c r="D74" s="10" t="s">
        <v>14</v>
      </c>
      <c r="E74" s="10" t="s">
        <v>311</v>
      </c>
      <c r="F74" s="10" t="s">
        <v>312</v>
      </c>
      <c r="G74" s="7" t="s">
        <v>267</v>
      </c>
      <c r="H74" s="10" t="s">
        <v>313</v>
      </c>
      <c r="I74" s="14"/>
      <c r="J74" s="10"/>
      <c r="K74" s="15"/>
    </row>
    <row r="75" s="1" customFormat="1" ht="45" customHeight="1" spans="1:11">
      <c r="A75" s="4">
        <v>73</v>
      </c>
      <c r="B75" s="5" t="s">
        <v>37</v>
      </c>
      <c r="C75" s="10" t="s">
        <v>38</v>
      </c>
      <c r="D75" s="10" t="s">
        <v>23</v>
      </c>
      <c r="E75" s="10" t="s">
        <v>314</v>
      </c>
      <c r="F75" s="10" t="s">
        <v>315</v>
      </c>
      <c r="G75" s="7" t="s">
        <v>267</v>
      </c>
      <c r="H75" s="4" t="s">
        <v>316</v>
      </c>
      <c r="I75" s="10"/>
      <c r="J75" s="10"/>
      <c r="K75" s="15"/>
    </row>
    <row r="76" s="1" customFormat="1" ht="45" customHeight="1" spans="1:11">
      <c r="A76" s="4">
        <v>74</v>
      </c>
      <c r="B76" s="5" t="s">
        <v>37</v>
      </c>
      <c r="C76" s="10" t="s">
        <v>179</v>
      </c>
      <c r="D76" s="10" t="s">
        <v>14</v>
      </c>
      <c r="E76" s="10" t="s">
        <v>317</v>
      </c>
      <c r="F76" s="10" t="s">
        <v>318</v>
      </c>
      <c r="G76" s="7" t="s">
        <v>267</v>
      </c>
      <c r="H76" s="8" t="s">
        <v>319</v>
      </c>
      <c r="I76" s="10"/>
      <c r="J76" s="10"/>
      <c r="K76" s="15"/>
    </row>
    <row r="77" s="1" customFormat="1" ht="45" customHeight="1" spans="1:11">
      <c r="A77" s="4">
        <v>75</v>
      </c>
      <c r="B77" s="5" t="s">
        <v>37</v>
      </c>
      <c r="C77" s="10" t="s">
        <v>179</v>
      </c>
      <c r="D77" s="10" t="s">
        <v>23</v>
      </c>
      <c r="E77" s="10" t="s">
        <v>320</v>
      </c>
      <c r="F77" s="10" t="s">
        <v>321</v>
      </c>
      <c r="G77" s="7" t="s">
        <v>267</v>
      </c>
      <c r="H77" s="4" t="s">
        <v>322</v>
      </c>
      <c r="I77" s="10"/>
      <c r="J77" s="10"/>
      <c r="K77" s="15"/>
    </row>
    <row r="78" s="1" customFormat="1" ht="45" customHeight="1" spans="1:11">
      <c r="A78" s="4">
        <v>76</v>
      </c>
      <c r="B78" s="5" t="s">
        <v>12</v>
      </c>
      <c r="C78" s="17" t="s">
        <v>323</v>
      </c>
      <c r="D78" s="9">
        <v>7</v>
      </c>
      <c r="E78" s="17" t="s">
        <v>324</v>
      </c>
      <c r="F78" s="17" t="s">
        <v>325</v>
      </c>
      <c r="G78" s="7" t="s">
        <v>267</v>
      </c>
      <c r="H78" s="10" t="s">
        <v>326</v>
      </c>
      <c r="I78" s="4"/>
      <c r="J78" s="4"/>
      <c r="K78" s="13"/>
    </row>
    <row r="79" s="1" customFormat="1" ht="45" customHeight="1" spans="1:11">
      <c r="A79" s="4">
        <v>77</v>
      </c>
      <c r="B79" s="5" t="s">
        <v>12</v>
      </c>
      <c r="C79" s="17" t="s">
        <v>323</v>
      </c>
      <c r="D79" s="9">
        <v>8</v>
      </c>
      <c r="E79" s="17" t="s">
        <v>327</v>
      </c>
      <c r="F79" s="17" t="s">
        <v>328</v>
      </c>
      <c r="G79" s="7" t="s">
        <v>267</v>
      </c>
      <c r="H79" s="4" t="s">
        <v>329</v>
      </c>
      <c r="I79" s="4"/>
      <c r="J79" s="4"/>
      <c r="K79" s="13"/>
    </row>
    <row r="80" s="1" customFormat="1" ht="45" customHeight="1" spans="1:11">
      <c r="A80" s="4">
        <v>78</v>
      </c>
      <c r="B80" s="5" t="s">
        <v>12</v>
      </c>
      <c r="C80" s="17" t="s">
        <v>323</v>
      </c>
      <c r="D80" s="9">
        <v>7</v>
      </c>
      <c r="E80" s="17" t="s">
        <v>330</v>
      </c>
      <c r="F80" s="17" t="s">
        <v>331</v>
      </c>
      <c r="G80" s="7" t="s">
        <v>267</v>
      </c>
      <c r="H80" s="8" t="s">
        <v>332</v>
      </c>
      <c r="I80" s="12"/>
      <c r="J80" s="4"/>
      <c r="K80" s="13"/>
    </row>
    <row r="81" s="1" customFormat="1" ht="45" customHeight="1" spans="1:11">
      <c r="A81" s="4">
        <v>79</v>
      </c>
      <c r="B81" s="5" t="s">
        <v>37</v>
      </c>
      <c r="C81" s="10" t="s">
        <v>183</v>
      </c>
      <c r="D81" s="10" t="s">
        <v>14</v>
      </c>
      <c r="E81" s="10" t="s">
        <v>333</v>
      </c>
      <c r="F81" s="10" t="s">
        <v>334</v>
      </c>
      <c r="G81" s="7" t="s">
        <v>267</v>
      </c>
      <c r="H81" s="4" t="s">
        <v>335</v>
      </c>
      <c r="I81" s="10"/>
      <c r="J81" s="10"/>
      <c r="K81" s="15"/>
    </row>
    <row r="82" s="1" customFormat="1" ht="45" customHeight="1" spans="1:11">
      <c r="A82" s="4">
        <v>80</v>
      </c>
      <c r="B82" s="5" t="s">
        <v>37</v>
      </c>
      <c r="C82" s="10" t="s">
        <v>183</v>
      </c>
      <c r="D82" s="10" t="s">
        <v>23</v>
      </c>
      <c r="E82" s="10" t="s">
        <v>336</v>
      </c>
      <c r="F82" s="10" t="s">
        <v>328</v>
      </c>
      <c r="G82" s="7" t="s">
        <v>267</v>
      </c>
      <c r="H82" s="10" t="s">
        <v>337</v>
      </c>
      <c r="I82" s="10"/>
      <c r="J82" s="10"/>
      <c r="K82" s="15"/>
    </row>
    <row r="83" s="1" customFormat="1" ht="45" customHeight="1" spans="1:11">
      <c r="A83" s="4">
        <v>81</v>
      </c>
      <c r="B83" s="5" t="s">
        <v>37</v>
      </c>
      <c r="C83" s="10" t="s">
        <v>183</v>
      </c>
      <c r="D83" s="10" t="s">
        <v>23</v>
      </c>
      <c r="E83" s="10" t="s">
        <v>338</v>
      </c>
      <c r="F83" s="10" t="s">
        <v>339</v>
      </c>
      <c r="G83" s="7" t="s">
        <v>267</v>
      </c>
      <c r="H83" s="4" t="s">
        <v>340</v>
      </c>
      <c r="I83" s="10"/>
      <c r="J83" s="10"/>
      <c r="K83" s="15"/>
    </row>
    <row r="84" s="1" customFormat="1" ht="45" customHeight="1" spans="1:11">
      <c r="A84" s="4">
        <v>82</v>
      </c>
      <c r="B84" s="5" t="s">
        <v>37</v>
      </c>
      <c r="C84" s="10" t="s">
        <v>183</v>
      </c>
      <c r="D84" s="10" t="s">
        <v>23</v>
      </c>
      <c r="E84" s="10" t="s">
        <v>341</v>
      </c>
      <c r="F84" s="10" t="s">
        <v>342</v>
      </c>
      <c r="G84" s="7" t="s">
        <v>267</v>
      </c>
      <c r="H84" s="8" t="s">
        <v>343</v>
      </c>
      <c r="I84" s="14"/>
      <c r="J84" s="10"/>
      <c r="K84" s="15"/>
    </row>
    <row r="85" s="1" customFormat="1" ht="45" customHeight="1" spans="1:11">
      <c r="A85" s="4">
        <v>83</v>
      </c>
      <c r="B85" s="5" t="s">
        <v>165</v>
      </c>
      <c r="C85" s="17" t="s">
        <v>344</v>
      </c>
      <c r="D85" s="9">
        <v>7</v>
      </c>
      <c r="E85" s="17" t="s">
        <v>345</v>
      </c>
      <c r="F85" s="17" t="s">
        <v>346</v>
      </c>
      <c r="G85" s="7" t="s">
        <v>267</v>
      </c>
      <c r="H85" s="4" t="s">
        <v>347</v>
      </c>
      <c r="I85" s="4"/>
      <c r="J85" s="4"/>
      <c r="K85" s="13"/>
    </row>
    <row r="86" s="1" customFormat="1" ht="45" customHeight="1" spans="1:11">
      <c r="A86" s="4">
        <v>84</v>
      </c>
      <c r="B86" s="5" t="s">
        <v>165</v>
      </c>
      <c r="C86" s="17" t="s">
        <v>344</v>
      </c>
      <c r="D86" s="9">
        <v>7</v>
      </c>
      <c r="E86" s="17" t="s">
        <v>348</v>
      </c>
      <c r="F86" s="17" t="s">
        <v>349</v>
      </c>
      <c r="G86" s="7" t="s">
        <v>267</v>
      </c>
      <c r="H86" s="10" t="s">
        <v>350</v>
      </c>
      <c r="I86" s="12"/>
      <c r="J86" s="4"/>
      <c r="K86" s="13"/>
    </row>
    <row r="87" s="1" customFormat="1" ht="45" customHeight="1" spans="1:11">
      <c r="A87" s="4">
        <v>85</v>
      </c>
      <c r="B87" s="5" t="s">
        <v>165</v>
      </c>
      <c r="C87" s="17" t="s">
        <v>344</v>
      </c>
      <c r="D87" s="9">
        <v>8</v>
      </c>
      <c r="E87" s="17" t="s">
        <v>351</v>
      </c>
      <c r="F87" s="17" t="s">
        <v>352</v>
      </c>
      <c r="G87" s="7" t="s">
        <v>267</v>
      </c>
      <c r="H87" s="4" t="s">
        <v>353</v>
      </c>
      <c r="I87" s="4"/>
      <c r="J87" s="4"/>
      <c r="K87" s="13"/>
    </row>
    <row r="88" s="1" customFormat="1" ht="45" customHeight="1" spans="1:11">
      <c r="A88" s="4">
        <v>86</v>
      </c>
      <c r="B88" s="5" t="s">
        <v>37</v>
      </c>
      <c r="C88" s="10" t="s">
        <v>190</v>
      </c>
      <c r="D88" s="10" t="s">
        <v>14</v>
      </c>
      <c r="E88" s="10" t="s">
        <v>354</v>
      </c>
      <c r="F88" s="10" t="s">
        <v>355</v>
      </c>
      <c r="G88" s="7" t="s">
        <v>267</v>
      </c>
      <c r="H88" s="8" t="s">
        <v>356</v>
      </c>
      <c r="I88" s="14"/>
      <c r="J88" s="10"/>
      <c r="K88" s="15"/>
    </row>
    <row r="89" s="1" customFormat="1" ht="45" customHeight="1" spans="1:11">
      <c r="A89" s="4">
        <v>87</v>
      </c>
      <c r="B89" s="5" t="s">
        <v>37</v>
      </c>
      <c r="C89" s="10" t="s">
        <v>190</v>
      </c>
      <c r="D89" s="10" t="s">
        <v>14</v>
      </c>
      <c r="E89" s="10" t="s">
        <v>357</v>
      </c>
      <c r="F89" s="10" t="s">
        <v>355</v>
      </c>
      <c r="G89" s="7" t="s">
        <v>267</v>
      </c>
      <c r="H89" s="4" t="s">
        <v>358</v>
      </c>
      <c r="I89" s="10"/>
      <c r="J89" s="10"/>
      <c r="K89" s="15"/>
    </row>
    <row r="90" s="1" customFormat="1" ht="45" customHeight="1" spans="1:11">
      <c r="A90" s="4">
        <v>88</v>
      </c>
      <c r="B90" s="5" t="s">
        <v>12</v>
      </c>
      <c r="C90" s="17" t="s">
        <v>62</v>
      </c>
      <c r="D90" s="9">
        <v>7</v>
      </c>
      <c r="E90" s="17" t="s">
        <v>359</v>
      </c>
      <c r="F90" s="17" t="s">
        <v>360</v>
      </c>
      <c r="G90" s="7" t="s">
        <v>267</v>
      </c>
      <c r="H90" s="10" t="s">
        <v>361</v>
      </c>
      <c r="I90" s="4"/>
      <c r="J90" s="4"/>
      <c r="K90" s="13"/>
    </row>
    <row r="91" s="1" customFormat="1" ht="45" customHeight="1" spans="1:11">
      <c r="A91" s="4">
        <v>89</v>
      </c>
      <c r="B91" s="5" t="s">
        <v>145</v>
      </c>
      <c r="C91" s="17" t="s">
        <v>206</v>
      </c>
      <c r="D91" s="9">
        <v>7</v>
      </c>
      <c r="E91" s="17" t="s">
        <v>362</v>
      </c>
      <c r="F91" s="17" t="s">
        <v>363</v>
      </c>
      <c r="G91" s="7" t="s">
        <v>267</v>
      </c>
      <c r="H91" s="4" t="s">
        <v>364</v>
      </c>
      <c r="I91" s="4"/>
      <c r="J91" s="4"/>
      <c r="K91" s="13"/>
    </row>
    <row r="92" s="1" customFormat="1" ht="45" customHeight="1" spans="1:11">
      <c r="A92" s="4">
        <v>90</v>
      </c>
      <c r="B92" s="5" t="s">
        <v>145</v>
      </c>
      <c r="C92" s="17" t="s">
        <v>206</v>
      </c>
      <c r="D92" s="9">
        <v>7</v>
      </c>
      <c r="E92" s="17" t="s">
        <v>365</v>
      </c>
      <c r="F92" s="17" t="s">
        <v>366</v>
      </c>
      <c r="G92" s="7" t="s">
        <v>267</v>
      </c>
      <c r="H92" s="8" t="s">
        <v>367</v>
      </c>
      <c r="I92" s="12"/>
      <c r="J92" s="4"/>
      <c r="K92" s="13"/>
    </row>
    <row r="93" s="1" customFormat="1" ht="45" customHeight="1" spans="1:11">
      <c r="A93" s="4">
        <v>91</v>
      </c>
      <c r="B93" s="5" t="s">
        <v>145</v>
      </c>
      <c r="C93" s="17" t="s">
        <v>206</v>
      </c>
      <c r="D93" s="9">
        <v>8</v>
      </c>
      <c r="E93" s="17" t="s">
        <v>368</v>
      </c>
      <c r="F93" s="17" t="s">
        <v>369</v>
      </c>
      <c r="G93" s="7" t="s">
        <v>267</v>
      </c>
      <c r="H93" s="4" t="s">
        <v>370</v>
      </c>
      <c r="I93" s="12"/>
      <c r="J93" s="4"/>
      <c r="K93" s="13"/>
    </row>
    <row r="94" s="1" customFormat="1" ht="45" customHeight="1" spans="1:11">
      <c r="A94" s="4">
        <v>92</v>
      </c>
      <c r="B94" s="5" t="s">
        <v>12</v>
      </c>
      <c r="C94" s="17" t="s">
        <v>371</v>
      </c>
      <c r="D94" s="9">
        <v>8</v>
      </c>
      <c r="E94" s="17" t="s">
        <v>372</v>
      </c>
      <c r="F94" s="17" t="s">
        <v>373</v>
      </c>
      <c r="G94" s="7" t="s">
        <v>267</v>
      </c>
      <c r="H94" s="10" t="s">
        <v>374</v>
      </c>
      <c r="I94" s="4"/>
      <c r="J94" s="4"/>
      <c r="K94" s="13"/>
    </row>
    <row r="95" s="1" customFormat="1" ht="45" customHeight="1" spans="1:11">
      <c r="A95" s="4">
        <v>93</v>
      </c>
      <c r="B95" s="5" t="s">
        <v>12</v>
      </c>
      <c r="C95" s="17" t="s">
        <v>371</v>
      </c>
      <c r="D95" s="9">
        <v>8</v>
      </c>
      <c r="E95" s="17" t="s">
        <v>375</v>
      </c>
      <c r="F95" s="17" t="s">
        <v>174</v>
      </c>
      <c r="G95" s="7" t="s">
        <v>267</v>
      </c>
      <c r="H95" s="4" t="s">
        <v>376</v>
      </c>
      <c r="I95" s="12"/>
      <c r="J95" s="4"/>
      <c r="K95" s="13"/>
    </row>
    <row r="96" s="1" customFormat="1" ht="45" customHeight="1" spans="1:11">
      <c r="A96" s="4">
        <v>94</v>
      </c>
      <c r="B96" s="5" t="s">
        <v>12</v>
      </c>
      <c r="C96" s="17" t="s">
        <v>371</v>
      </c>
      <c r="D96" s="9">
        <v>8</v>
      </c>
      <c r="E96" s="17" t="s">
        <v>377</v>
      </c>
      <c r="F96" s="17" t="s">
        <v>378</v>
      </c>
      <c r="G96" s="7" t="s">
        <v>267</v>
      </c>
      <c r="H96" s="8" t="s">
        <v>379</v>
      </c>
      <c r="I96" s="12"/>
      <c r="J96" s="4"/>
      <c r="K96" s="13"/>
    </row>
    <row r="97" s="1" customFormat="1" ht="45" customHeight="1" spans="1:11">
      <c r="A97" s="4">
        <v>95</v>
      </c>
      <c r="B97" s="5" t="s">
        <v>12</v>
      </c>
      <c r="C97" s="17" t="s">
        <v>225</v>
      </c>
      <c r="D97" s="9">
        <v>7</v>
      </c>
      <c r="E97" s="17" t="s">
        <v>380</v>
      </c>
      <c r="F97" s="17" t="s">
        <v>381</v>
      </c>
      <c r="G97" s="7" t="s">
        <v>267</v>
      </c>
      <c r="H97" s="4" t="s">
        <v>382</v>
      </c>
      <c r="I97" s="4"/>
      <c r="J97" s="4"/>
      <c r="K97" s="13"/>
    </row>
    <row r="98" s="1" customFormat="1" ht="45" customHeight="1" spans="1:11">
      <c r="A98" s="4">
        <v>96</v>
      </c>
      <c r="B98" s="5" t="s">
        <v>29</v>
      </c>
      <c r="C98" s="4" t="s">
        <v>383</v>
      </c>
      <c r="D98" s="9" t="s">
        <v>14</v>
      </c>
      <c r="E98" s="4" t="s">
        <v>384</v>
      </c>
      <c r="F98" s="4" t="s">
        <v>385</v>
      </c>
      <c r="G98" s="7" t="s">
        <v>267</v>
      </c>
      <c r="H98" s="10" t="s">
        <v>386</v>
      </c>
      <c r="I98" s="4"/>
      <c r="J98" s="4"/>
      <c r="K98" s="13"/>
    </row>
    <row r="99" s="1" customFormat="1" ht="45" customHeight="1" spans="1:11">
      <c r="A99" s="4">
        <v>97</v>
      </c>
      <c r="B99" s="5" t="s">
        <v>29</v>
      </c>
      <c r="C99" s="4" t="s">
        <v>383</v>
      </c>
      <c r="D99" s="9" t="s">
        <v>387</v>
      </c>
      <c r="E99" s="4" t="s">
        <v>388</v>
      </c>
      <c r="F99" s="4" t="s">
        <v>389</v>
      </c>
      <c r="G99" s="7" t="s">
        <v>267</v>
      </c>
      <c r="H99" s="4" t="s">
        <v>390</v>
      </c>
      <c r="I99" s="4"/>
      <c r="J99" s="4"/>
      <c r="K99" s="13"/>
    </row>
    <row r="100" s="1" customFormat="1" ht="45" customHeight="1" spans="1:11">
      <c r="A100" s="4">
        <v>98</v>
      </c>
      <c r="B100" s="5" t="s">
        <v>29</v>
      </c>
      <c r="C100" s="17" t="s">
        <v>391</v>
      </c>
      <c r="D100" s="9">
        <v>7</v>
      </c>
      <c r="E100" s="17" t="s">
        <v>392</v>
      </c>
      <c r="F100" s="4" t="s">
        <v>393</v>
      </c>
      <c r="G100" s="7" t="s">
        <v>267</v>
      </c>
      <c r="H100" s="8" t="s">
        <v>394</v>
      </c>
      <c r="I100" s="4"/>
      <c r="J100" s="4"/>
      <c r="K100" s="13"/>
    </row>
    <row r="101" s="1" customFormat="1" ht="45" customHeight="1" spans="1:11">
      <c r="A101" s="4">
        <v>99</v>
      </c>
      <c r="B101" s="5" t="s">
        <v>112</v>
      </c>
      <c r="C101" s="5" t="s">
        <v>395</v>
      </c>
      <c r="D101" s="9">
        <v>8</v>
      </c>
      <c r="E101" s="17" t="s">
        <v>396</v>
      </c>
      <c r="F101" s="4" t="s">
        <v>397</v>
      </c>
      <c r="G101" s="7" t="s">
        <v>267</v>
      </c>
      <c r="H101" s="4" t="s">
        <v>398</v>
      </c>
      <c r="I101" s="4"/>
      <c r="J101" s="4"/>
      <c r="K101" s="13"/>
    </row>
    <row r="102" s="1" customFormat="1" ht="45" customHeight="1" spans="1:11">
      <c r="A102" s="4">
        <v>100</v>
      </c>
      <c r="B102" s="5" t="s">
        <v>112</v>
      </c>
      <c r="C102" s="5" t="s">
        <v>395</v>
      </c>
      <c r="D102" s="9">
        <v>8</v>
      </c>
      <c r="E102" s="17" t="s">
        <v>399</v>
      </c>
      <c r="F102" s="4" t="s">
        <v>400</v>
      </c>
      <c r="G102" s="7" t="s">
        <v>267</v>
      </c>
      <c r="H102" s="10" t="s">
        <v>401</v>
      </c>
      <c r="I102" s="4"/>
      <c r="J102" s="4"/>
      <c r="K102" s="13"/>
    </row>
    <row r="103" s="1" customFormat="1" ht="45" customHeight="1" spans="1:11">
      <c r="A103" s="4">
        <v>101</v>
      </c>
      <c r="B103" s="5" t="s">
        <v>112</v>
      </c>
      <c r="C103" s="5" t="s">
        <v>395</v>
      </c>
      <c r="D103" s="9">
        <v>8</v>
      </c>
      <c r="E103" s="17" t="s">
        <v>402</v>
      </c>
      <c r="F103" s="4" t="s">
        <v>403</v>
      </c>
      <c r="G103" s="7" t="s">
        <v>267</v>
      </c>
      <c r="H103" s="4" t="s">
        <v>404</v>
      </c>
      <c r="I103" s="12"/>
      <c r="J103" s="4"/>
      <c r="K103" s="13"/>
    </row>
    <row r="104" s="1" customFormat="1" ht="45" customHeight="1" spans="1:11">
      <c r="A104" s="4">
        <v>102</v>
      </c>
      <c r="B104" s="5" t="s">
        <v>112</v>
      </c>
      <c r="C104" s="19" t="s">
        <v>395</v>
      </c>
      <c r="D104" s="9">
        <v>8</v>
      </c>
      <c r="E104" s="17" t="s">
        <v>405</v>
      </c>
      <c r="F104" s="4" t="s">
        <v>406</v>
      </c>
      <c r="G104" s="7" t="s">
        <v>267</v>
      </c>
      <c r="H104" s="8" t="s">
        <v>407</v>
      </c>
      <c r="I104" s="12"/>
      <c r="J104" s="4"/>
      <c r="K104" s="13"/>
    </row>
    <row r="105" s="1" customFormat="1" ht="45" customHeight="1" spans="1:11">
      <c r="A105" s="4">
        <v>103</v>
      </c>
      <c r="B105" s="5" t="s">
        <v>112</v>
      </c>
      <c r="C105" s="5" t="s">
        <v>113</v>
      </c>
      <c r="D105" s="9">
        <v>7</v>
      </c>
      <c r="E105" s="17" t="s">
        <v>408</v>
      </c>
      <c r="F105" s="4" t="s">
        <v>409</v>
      </c>
      <c r="G105" s="7" t="s">
        <v>267</v>
      </c>
      <c r="H105" s="4" t="s">
        <v>410</v>
      </c>
      <c r="I105" s="4"/>
      <c r="J105" s="4"/>
      <c r="K105" s="13"/>
    </row>
    <row r="106" s="1" customFormat="1" ht="45" customHeight="1" spans="1:11">
      <c r="A106" s="4">
        <v>104</v>
      </c>
      <c r="B106" s="5" t="s">
        <v>112</v>
      </c>
      <c r="C106" s="5" t="s">
        <v>113</v>
      </c>
      <c r="D106" s="9">
        <v>8</v>
      </c>
      <c r="E106" s="17" t="s">
        <v>411</v>
      </c>
      <c r="F106" s="4" t="s">
        <v>412</v>
      </c>
      <c r="G106" s="7" t="s">
        <v>267</v>
      </c>
      <c r="H106" s="10" t="s">
        <v>413</v>
      </c>
      <c r="I106" s="4"/>
      <c r="J106" s="4"/>
      <c r="K106" s="13"/>
    </row>
    <row r="107" s="1" customFormat="1" ht="45" customHeight="1" spans="1:11">
      <c r="A107" s="4">
        <v>105</v>
      </c>
      <c r="B107" s="5" t="s">
        <v>12</v>
      </c>
      <c r="C107" s="17" t="s">
        <v>251</v>
      </c>
      <c r="D107" s="9">
        <v>9</v>
      </c>
      <c r="E107" s="17" t="s">
        <v>414</v>
      </c>
      <c r="F107" s="4" t="s">
        <v>415</v>
      </c>
      <c r="G107" s="7" t="s">
        <v>267</v>
      </c>
      <c r="H107" s="4" t="s">
        <v>416</v>
      </c>
      <c r="I107" s="4"/>
      <c r="J107" s="4"/>
      <c r="K107" s="13"/>
    </row>
    <row r="108" s="1" customFormat="1" ht="45" customHeight="1" spans="1:11">
      <c r="A108" s="4">
        <v>106</v>
      </c>
      <c r="B108" s="5" t="s">
        <v>12</v>
      </c>
      <c r="C108" s="17" t="s">
        <v>251</v>
      </c>
      <c r="D108" s="9">
        <v>9</v>
      </c>
      <c r="E108" s="17" t="s">
        <v>417</v>
      </c>
      <c r="F108" s="4" t="s">
        <v>418</v>
      </c>
      <c r="G108" s="7" t="s">
        <v>267</v>
      </c>
      <c r="H108" s="8" t="s">
        <v>419</v>
      </c>
      <c r="I108" s="4"/>
      <c r="J108" s="4"/>
      <c r="K108" s="13"/>
    </row>
    <row r="109" s="1" customFormat="1" ht="45" customHeight="1" spans="1:11">
      <c r="A109" s="4">
        <v>107</v>
      </c>
      <c r="B109" s="5" t="s">
        <v>112</v>
      </c>
      <c r="C109" s="5" t="s">
        <v>420</v>
      </c>
      <c r="D109" s="9">
        <v>8</v>
      </c>
      <c r="E109" s="17" t="s">
        <v>421</v>
      </c>
      <c r="F109" s="4" t="s">
        <v>422</v>
      </c>
      <c r="G109" s="7" t="s">
        <v>267</v>
      </c>
      <c r="H109" s="4" t="s">
        <v>423</v>
      </c>
      <c r="I109" s="4"/>
      <c r="J109" s="4"/>
      <c r="K109" s="13"/>
    </row>
    <row r="110" s="1" customFormat="1" ht="45" customHeight="1" spans="1:11">
      <c r="A110" s="4">
        <v>108</v>
      </c>
      <c r="B110" s="5" t="s">
        <v>112</v>
      </c>
      <c r="C110" s="5" t="s">
        <v>420</v>
      </c>
      <c r="D110" s="9">
        <v>7</v>
      </c>
      <c r="E110" s="17" t="s">
        <v>424</v>
      </c>
      <c r="F110" s="4" t="s">
        <v>425</v>
      </c>
      <c r="G110" s="7" t="s">
        <v>267</v>
      </c>
      <c r="H110" s="10" t="s">
        <v>426</v>
      </c>
      <c r="I110" s="4"/>
      <c r="J110" s="4"/>
      <c r="K110" s="13"/>
    </row>
    <row r="111" s="1" customFormat="1" ht="45" customHeight="1" spans="1:11">
      <c r="A111" s="4">
        <v>109</v>
      </c>
      <c r="B111" s="5" t="s">
        <v>29</v>
      </c>
      <c r="C111" s="17" t="s">
        <v>127</v>
      </c>
      <c r="D111" s="9">
        <v>8</v>
      </c>
      <c r="E111" s="17" t="s">
        <v>427</v>
      </c>
      <c r="F111" s="4" t="s">
        <v>428</v>
      </c>
      <c r="G111" s="7" t="s">
        <v>267</v>
      </c>
      <c r="H111" s="4" t="s">
        <v>429</v>
      </c>
      <c r="I111" s="4"/>
      <c r="J111" s="4"/>
      <c r="K111" s="13"/>
    </row>
  </sheetData>
  <mergeCells count="1">
    <mergeCell ref="A1:K1"/>
  </mergeCells>
  <conditionalFormatting sqref="G2"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F14">
    <cfRule type="duplicateValues" dxfId="0" priority="6"/>
  </conditionalFormatting>
  <conditionalFormatting sqref="E2:E111">
    <cfRule type="duplicateValues" dxfId="0" priority="8"/>
    <cfRule type="duplicateValues" dxfId="0" priority="9"/>
    <cfRule type="duplicateValues" dxfId="0" priority="12"/>
    <cfRule type="duplicateValues" dxfId="0" priority="11"/>
    <cfRule type="duplicateValues" dxfId="0" priority="10"/>
  </conditionalFormatting>
  <conditionalFormatting sqref="F13:F14">
    <cfRule type="duplicateValues" dxfId="0" priority="7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三亚市直属党政机关单位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初中组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周灿文</dc:creator>
  <cp:lastModifiedBy>阿文</cp:lastModifiedBy>
  <dcterms:created xsi:type="dcterms:W3CDTF">2023-05-23T02:39:00Z</dcterms:created>
  <dcterms:modified xsi:type="dcterms:W3CDTF">2023-05-23T03:07:07Z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6D315F9E8E3A4C1BBEA594A0E699D12B_11</vt:lpwstr>
  </property>
  <property fmtid="{D5CDD505-2E9C-101B-9397-08002B2CF9AE}" pid="3" name="KSOProductBuildVer">
    <vt:lpwstr>2052-11.1.0.14309</vt:lpwstr>
  </property>
</Properties>
</file>