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原稿" sheetId="1" r:id="rId1"/>
    <sheet name="发文稿" sheetId="2" r:id="rId2"/>
  </sheets>
  <definedNames>
    <definedName name="_xlnm._FilterDatabase" localSheetId="0" hidden="1">原稿!$G$1:$G$156</definedName>
    <definedName name="_xlnm.Print_Titles" localSheetId="0">原稿!$1:$2</definedName>
  </definedNames>
  <calcPr calcId="144525"/>
</workbook>
</file>

<file path=xl/sharedStrings.xml><?xml version="1.0" encoding="utf-8"?>
<sst xmlns="http://schemas.openxmlformats.org/spreadsheetml/2006/main" count="527" uniqueCount="259">
  <si>
    <t>三亚市2023-2025年度兼职教研员、学科中心教研组成员申报汇总表</t>
  </si>
  <si>
    <t>序号</t>
  </si>
  <si>
    <t>姓名</t>
  </si>
  <si>
    <t>单位</t>
  </si>
  <si>
    <t>性别</t>
  </si>
  <si>
    <t>出生年月</t>
  </si>
  <si>
    <t>参加工作时间</t>
  </si>
  <si>
    <t>学段</t>
  </si>
  <si>
    <t>学科</t>
  </si>
  <si>
    <t>职称</t>
  </si>
  <si>
    <t>职务</t>
  </si>
  <si>
    <t>骨干/学带级别</t>
  </si>
  <si>
    <t>主持/参与课题</t>
  </si>
  <si>
    <t>课题级别</t>
  </si>
  <si>
    <t>公开/示范/优课</t>
  </si>
  <si>
    <t>学分帐号</t>
  </si>
  <si>
    <t>电话</t>
  </si>
  <si>
    <t>申报类别</t>
  </si>
  <si>
    <t>备注</t>
  </si>
  <si>
    <t>三亚市2019-2022年度兼职教研员、学科中心教研组成员名单</t>
  </si>
  <si>
    <t>学段/学科</t>
  </si>
  <si>
    <t>拟聘职务</t>
  </si>
  <si>
    <t>小学语文</t>
  </si>
  <si>
    <t>曾艳青</t>
  </si>
  <si>
    <t>三亚市第一小学</t>
  </si>
  <si>
    <t>兼职教研员</t>
  </si>
  <si>
    <t>藏爱梅</t>
  </si>
  <si>
    <t>人大附中三亚学校</t>
  </si>
  <si>
    <t>中心组成员</t>
  </si>
  <si>
    <t>欧月清</t>
  </si>
  <si>
    <t>三亚市第九小学</t>
  </si>
  <si>
    <t>邢翠睿</t>
  </si>
  <si>
    <t>三亚市月川小学</t>
  </si>
  <si>
    <t>吴晓花</t>
  </si>
  <si>
    <t>鲁迅中学附小</t>
  </si>
  <si>
    <t>陈人珊</t>
  </si>
  <si>
    <t>初中语文</t>
  </si>
  <si>
    <t>胡丹</t>
  </si>
  <si>
    <t>三亚市第二中学</t>
  </si>
  <si>
    <t>黄伟哲</t>
  </si>
  <si>
    <t>张君</t>
  </si>
  <si>
    <t>三亚市第一中学</t>
  </si>
  <si>
    <t>高海慧</t>
  </si>
  <si>
    <t>海南中学三亚学校</t>
  </si>
  <si>
    <t>雷栗</t>
  </si>
  <si>
    <t>崖州区保港中学</t>
  </si>
  <si>
    <t>高中语文</t>
  </si>
  <si>
    <t>孔宪锋</t>
  </si>
  <si>
    <t>汪小丽</t>
  </si>
  <si>
    <t>董洋</t>
  </si>
  <si>
    <t>卜令常</t>
  </si>
  <si>
    <t xml:space="preserve">人大附中三亚学校 </t>
  </si>
  <si>
    <t>小学数学</t>
  </si>
  <si>
    <t>李灿春</t>
  </si>
  <si>
    <t>三亚市实验小学</t>
  </si>
  <si>
    <t>孙  杨</t>
  </si>
  <si>
    <t>包王莉</t>
  </si>
  <si>
    <t>王艺璇</t>
  </si>
  <si>
    <t>三亚市八一小学</t>
  </si>
  <si>
    <t>徐红桃</t>
  </si>
  <si>
    <t>马丙臣</t>
  </si>
  <si>
    <t>三亚市第七小学</t>
  </si>
  <si>
    <t>初中数学</t>
  </si>
  <si>
    <t>沈立新</t>
  </si>
  <si>
    <t>三亚市妙联学校</t>
  </si>
  <si>
    <t>王迎春</t>
  </si>
  <si>
    <t>杨豪</t>
  </si>
  <si>
    <t>田玉娥</t>
  </si>
  <si>
    <t>三亚市第四中学</t>
  </si>
  <si>
    <t>刘斯殷</t>
  </si>
  <si>
    <t>高中数学</t>
  </si>
  <si>
    <t>陆晓峰</t>
  </si>
  <si>
    <t>王芳</t>
  </si>
  <si>
    <t>13604190555</t>
  </si>
  <si>
    <t>胡丽丽</t>
  </si>
  <si>
    <t>三亚市八一中学</t>
  </si>
  <si>
    <t>13876668158</t>
  </si>
  <si>
    <t>邹美红</t>
  </si>
  <si>
    <t>小学英语</t>
  </si>
  <si>
    <t>邢增珠</t>
  </si>
  <si>
    <t>黄玉凤</t>
  </si>
  <si>
    <t>法立平</t>
  </si>
  <si>
    <t>陈兴珠</t>
  </si>
  <si>
    <t>刘秀荣</t>
  </si>
  <si>
    <t>林丽春</t>
  </si>
  <si>
    <t>初中英语</t>
  </si>
  <si>
    <t>李媛</t>
  </si>
  <si>
    <t>郭淑静</t>
  </si>
  <si>
    <t>吉阳区逸夫中学</t>
  </si>
  <si>
    <t>邢岩岩</t>
  </si>
  <si>
    <t>天涯区妙联学校</t>
  </si>
  <si>
    <t>庄楠楠</t>
  </si>
  <si>
    <t>天涯区天涯中学</t>
  </si>
  <si>
    <t>杨 梅</t>
  </si>
  <si>
    <t>高中英语</t>
  </si>
  <si>
    <t>周灿文</t>
  </si>
  <si>
    <t>王晨</t>
  </si>
  <si>
    <t>西南大学三亚学校</t>
  </si>
  <si>
    <t>陈敏</t>
  </si>
  <si>
    <t>马琳</t>
  </si>
  <si>
    <t>小学思品</t>
  </si>
  <si>
    <t>张卫胜</t>
  </si>
  <si>
    <t>罗诗彦</t>
  </si>
  <si>
    <t>吉阳区丹州小学</t>
  </si>
  <si>
    <t>董枷梅</t>
  </si>
  <si>
    <t>育才中心学校</t>
  </si>
  <si>
    <t>吴莉</t>
  </si>
  <si>
    <t>天涯区文门小学</t>
  </si>
  <si>
    <t>张群</t>
  </si>
  <si>
    <t>南方公学</t>
  </si>
  <si>
    <t>初中思品</t>
  </si>
  <si>
    <t>龙文杰</t>
  </si>
  <si>
    <t>陈巧娇</t>
  </si>
  <si>
    <t>王颖</t>
  </si>
  <si>
    <t>三亚市逸夫中学</t>
  </si>
  <si>
    <t>姜广友</t>
  </si>
  <si>
    <t>刘罗英</t>
  </si>
  <si>
    <t>高中政治</t>
  </si>
  <si>
    <t>李春花</t>
  </si>
  <si>
    <t>翟宏飞</t>
  </si>
  <si>
    <t>陈太涯</t>
  </si>
  <si>
    <t>徐春飞</t>
  </si>
  <si>
    <t>中小学心理健康</t>
  </si>
  <si>
    <t>高秋玲</t>
  </si>
  <si>
    <t>吴丹</t>
  </si>
  <si>
    <t>朱小丹</t>
  </si>
  <si>
    <t>韩瑞苗</t>
  </si>
  <si>
    <t>袁才雯</t>
  </si>
  <si>
    <t xml:space="preserve">  初中历史</t>
  </si>
  <si>
    <t>杨彩霞</t>
  </si>
  <si>
    <t>吴颖</t>
  </si>
  <si>
    <t>邱际波</t>
  </si>
  <si>
    <t>何彩花</t>
  </si>
  <si>
    <t>蒋美君</t>
  </si>
  <si>
    <t>高中历史</t>
  </si>
  <si>
    <t>宋磊</t>
  </si>
  <si>
    <t>长青</t>
  </si>
  <si>
    <t>王磊晶</t>
  </si>
  <si>
    <t>龚祚奎</t>
  </si>
  <si>
    <t>初中地理</t>
  </si>
  <si>
    <t>王果</t>
  </si>
  <si>
    <t>林海花</t>
  </si>
  <si>
    <t>陈广仁</t>
  </si>
  <si>
    <t>三亚市第三中学</t>
  </si>
  <si>
    <t>邢翠容</t>
  </si>
  <si>
    <t>陈真书</t>
  </si>
  <si>
    <t>三亚市第五中学</t>
  </si>
  <si>
    <t>高中地理</t>
  </si>
  <si>
    <t>吴飞</t>
  </si>
  <si>
    <t>张小红</t>
  </si>
  <si>
    <t>谢慧灵</t>
  </si>
  <si>
    <t>蒲国友</t>
  </si>
  <si>
    <t>初中物理</t>
  </si>
  <si>
    <t>吴多学</t>
  </si>
  <si>
    <t>高福林</t>
  </si>
  <si>
    <t>李阳</t>
  </si>
  <si>
    <t>曾凤英</t>
  </si>
  <si>
    <t>符中钰</t>
  </si>
  <si>
    <t>高中物理</t>
  </si>
  <si>
    <t>杨光明</t>
  </si>
  <si>
    <t>易立华</t>
  </si>
  <si>
    <t>郑巍微</t>
  </si>
  <si>
    <t>柴嫒萍</t>
  </si>
  <si>
    <t>初中化学</t>
  </si>
  <si>
    <t>田玉胜</t>
  </si>
  <si>
    <t>林鸿雪</t>
  </si>
  <si>
    <t>化学中心组成员</t>
  </si>
  <si>
    <t>丁萍</t>
  </si>
  <si>
    <t>阮丽平</t>
  </si>
  <si>
    <t>张君慧</t>
  </si>
  <si>
    <t>高中化学</t>
  </si>
  <si>
    <t>吴琼</t>
  </si>
  <si>
    <t>黄爱耿</t>
  </si>
  <si>
    <t>田家炳高级中学</t>
  </si>
  <si>
    <t>郭妮</t>
  </si>
  <si>
    <t>黄先兰</t>
  </si>
  <si>
    <t>初中生物</t>
  </si>
  <si>
    <t>陈坤</t>
  </si>
  <si>
    <t>李正文</t>
  </si>
  <si>
    <t>生物中心组成员</t>
  </si>
  <si>
    <t>卢丽银</t>
  </si>
  <si>
    <t>颜江红</t>
  </si>
  <si>
    <t>赵琴</t>
  </si>
  <si>
    <t>高中生物</t>
  </si>
  <si>
    <t>韦和平</t>
  </si>
  <si>
    <t>罗许敏</t>
  </si>
  <si>
    <t>王志伟</t>
  </si>
  <si>
    <t>西南大学三亚中学</t>
  </si>
  <si>
    <t>陈晓骞</t>
  </si>
  <si>
    <t>中小学体育</t>
  </si>
  <si>
    <t>李玉玲</t>
  </si>
  <si>
    <t>兼职中学教研员</t>
  </si>
  <si>
    <t>王文辉</t>
  </si>
  <si>
    <t>第九小学</t>
  </si>
  <si>
    <t>兼职小学教研员</t>
  </si>
  <si>
    <t>封有志</t>
  </si>
  <si>
    <t>林师能</t>
  </si>
  <si>
    <t>王悦</t>
  </si>
  <si>
    <t>体育中心组成员</t>
  </si>
  <si>
    <t>蓝小都</t>
  </si>
  <si>
    <t>中小学音乐</t>
  </si>
  <si>
    <t>苏小珊</t>
  </si>
  <si>
    <t>13876945633</t>
  </si>
  <si>
    <t>卢景</t>
  </si>
  <si>
    <t>15008999686</t>
  </si>
  <si>
    <t>祝秋洋</t>
  </si>
  <si>
    <t>18289969936</t>
  </si>
  <si>
    <t>段晓敏</t>
  </si>
  <si>
    <t>15536576603</t>
  </si>
  <si>
    <t>中小学美术</t>
  </si>
  <si>
    <t>钟丽娇</t>
  </si>
  <si>
    <t>蔡亲锋</t>
  </si>
  <si>
    <t>陈海</t>
  </si>
  <si>
    <t>李静</t>
  </si>
  <si>
    <t>小学信息技术</t>
  </si>
  <si>
    <t>莫光琪</t>
  </si>
  <si>
    <t>何声尧</t>
  </si>
  <si>
    <t>胡晓微</t>
  </si>
  <si>
    <t>三亚市第四小学</t>
  </si>
  <si>
    <t>初中信息技术</t>
  </si>
  <si>
    <t>刘芬</t>
  </si>
  <si>
    <t>三亚市民族中学</t>
  </si>
  <si>
    <t>曾莹</t>
  </si>
  <si>
    <t>王莹莹</t>
  </si>
  <si>
    <t>高中信息技术</t>
  </si>
  <si>
    <t>车文娟</t>
  </si>
  <si>
    <t>刘利红</t>
  </si>
  <si>
    <t>苏骏</t>
  </si>
  <si>
    <t>高敬敬</t>
  </si>
  <si>
    <t>中小学综合实践</t>
  </si>
  <si>
    <t>邢海珍</t>
  </si>
  <si>
    <t>王丽红</t>
  </si>
  <si>
    <t>三亚市第二小学</t>
  </si>
  <si>
    <t>黄辉</t>
  </si>
  <si>
    <t>罗才学</t>
  </si>
  <si>
    <t>何世乐</t>
  </si>
  <si>
    <t>高中通用技术</t>
  </si>
  <si>
    <t>钟进清</t>
  </si>
  <si>
    <t>张晓敏</t>
  </si>
  <si>
    <t>林  文</t>
  </si>
  <si>
    <t>王雪芳</t>
  </si>
  <si>
    <t>小学科学</t>
  </si>
  <si>
    <t>林蓝</t>
  </si>
  <si>
    <t>王声男</t>
  </si>
  <si>
    <t>谢秀梅</t>
  </si>
  <si>
    <t>桂磊</t>
  </si>
  <si>
    <t>蔡向来</t>
  </si>
  <si>
    <t>学前教育</t>
  </si>
  <si>
    <t>林姝</t>
  </si>
  <si>
    <t>三亚市第二幼儿园</t>
  </si>
  <si>
    <t>蒲日芳</t>
  </si>
  <si>
    <t>三亚市第一幼儿园</t>
  </si>
  <si>
    <t>何婷</t>
  </si>
  <si>
    <t>黄朝阳</t>
  </si>
  <si>
    <t>三亚市第五幼儿园</t>
  </si>
  <si>
    <t>陈静</t>
  </si>
  <si>
    <t>三亚市海棠区第二幼儿园</t>
  </si>
  <si>
    <t>郑联育</t>
  </si>
  <si>
    <t>三亚市第三幼儿园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</si>
</sst>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b/>
      <sz val="20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49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49" applyNumberFormat="1" applyFont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5" xfId="49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4"/>
  <sheetViews>
    <sheetView tabSelected="1" zoomScale="150" zoomScaleNormal="150" workbookViewId="0">
      <selection activeCell="Q3" sqref="Q3"/>
    </sheetView>
  </sheetViews>
  <sheetFormatPr defaultColWidth="9" defaultRowHeight="13.5"/>
  <cols>
    <col min="1" max="1" width="6.16666666666667" customWidth="1"/>
    <col min="2" max="2" width="9.66666666666667" customWidth="1"/>
    <col min="3" max="3" width="26.1666666666667" customWidth="1"/>
    <col min="4" max="4" width="6.33333333333333" customWidth="1"/>
    <col min="5" max="5" width="11" customWidth="1"/>
    <col min="6" max="6" width="11.1666666666667" customWidth="1"/>
    <col min="7" max="7" width="10" customWidth="1"/>
    <col min="8" max="8" width="13.6666666666667" customWidth="1"/>
    <col min="9" max="10" width="12.1666666666667" customWidth="1"/>
    <col min="11" max="11" width="10.3333333333333" customWidth="1"/>
    <col min="12" max="12" width="12.6666666666667" customWidth="1"/>
    <col min="13" max="13" width="10.1666666666667" customWidth="1"/>
    <col min="14" max="14" width="10" customWidth="1"/>
    <col min="15" max="15" width="13.8333333333333" customWidth="1"/>
    <col min="16" max="16" width="14.5" customWidth="1"/>
    <col min="17" max="17" width="16.6666666666667" customWidth="1"/>
    <col min="18" max="18" width="17.3333333333333" customWidth="1"/>
    <col min="19" max="19" width="26.1666666666667" customWidth="1"/>
    <col min="20" max="20" width="9.16666666666667"/>
    <col min="21" max="21" width="15.8333333333333"/>
  </cols>
  <sheetData>
    <row r="1" ht="46" customHeight="1" spans="1:18">
      <c r="A1" s="16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42" customHeight="1" spans="1:18">
      <c r="A2" s="3" t="s">
        <v>1</v>
      </c>
      <c r="B2" s="3" t="s">
        <v>2</v>
      </c>
      <c r="C2" s="3" t="s">
        <v>3</v>
      </c>
      <c r="D2" s="17" t="s">
        <v>4</v>
      </c>
      <c r="E2" s="17" t="s">
        <v>5</v>
      </c>
      <c r="F2" s="18" t="s">
        <v>6</v>
      </c>
      <c r="G2" s="17" t="s">
        <v>7</v>
      </c>
      <c r="H2" s="17" t="s">
        <v>8</v>
      </c>
      <c r="I2" s="17" t="s">
        <v>9</v>
      </c>
      <c r="J2" s="17" t="s">
        <v>10</v>
      </c>
      <c r="K2" s="18" t="s">
        <v>11</v>
      </c>
      <c r="L2" s="18" t="s">
        <v>12</v>
      </c>
      <c r="M2" s="18" t="s">
        <v>13</v>
      </c>
      <c r="N2" s="18" t="s">
        <v>14</v>
      </c>
      <c r="O2" s="18" t="s">
        <v>15</v>
      </c>
      <c r="P2" s="18" t="s">
        <v>16</v>
      </c>
      <c r="Q2" s="17" t="s">
        <v>17</v>
      </c>
      <c r="R2" s="17" t="s">
        <v>18</v>
      </c>
    </row>
    <row r="3" ht="18.75" spans="1:18">
      <c r="A3" s="3">
        <v>1</v>
      </c>
      <c r="B3" s="19"/>
      <c r="C3" s="20"/>
      <c r="D3" s="3"/>
      <c r="E3" s="20"/>
      <c r="F3" s="20"/>
      <c r="G3" s="17"/>
      <c r="H3" s="17"/>
      <c r="I3" s="17"/>
      <c r="J3" s="17"/>
      <c r="K3" s="17"/>
      <c r="L3" s="17"/>
      <c r="M3" s="17"/>
      <c r="N3" s="17"/>
      <c r="O3" s="19"/>
      <c r="P3" s="19"/>
      <c r="Q3" s="3"/>
      <c r="R3" s="3"/>
    </row>
    <row r="4" ht="18.75" spans="1:18">
      <c r="A4" s="3">
        <v>2</v>
      </c>
      <c r="B4" s="20"/>
      <c r="C4" s="20"/>
      <c r="D4" s="3"/>
      <c r="E4" s="20"/>
      <c r="F4" s="20"/>
      <c r="G4" s="17"/>
      <c r="H4" s="17"/>
      <c r="I4" s="17"/>
      <c r="J4" s="17"/>
      <c r="K4" s="17"/>
      <c r="L4" s="17"/>
      <c r="M4" s="17"/>
      <c r="N4" s="17"/>
      <c r="O4" s="20"/>
      <c r="P4" s="20"/>
      <c r="Q4" s="3"/>
      <c r="R4" s="3"/>
    </row>
    <row r="5" ht="18.75" spans="1:18">
      <c r="A5" s="3">
        <v>3</v>
      </c>
      <c r="B5" s="20"/>
      <c r="C5" s="20"/>
      <c r="D5" s="3"/>
      <c r="E5" s="20"/>
      <c r="F5" s="20"/>
      <c r="G5" s="17"/>
      <c r="H5" s="17"/>
      <c r="I5" s="17"/>
      <c r="J5" s="17"/>
      <c r="K5" s="17"/>
      <c r="L5" s="17"/>
      <c r="M5" s="17"/>
      <c r="N5" s="17"/>
      <c r="O5" s="20"/>
      <c r="P5" s="20"/>
      <c r="Q5" s="3"/>
      <c r="R5" s="3"/>
    </row>
    <row r="6" ht="18.75" spans="1:18">
      <c r="A6" s="3">
        <v>4</v>
      </c>
      <c r="B6" s="20"/>
      <c r="C6" s="20"/>
      <c r="D6" s="3"/>
      <c r="E6" s="20"/>
      <c r="F6" s="20"/>
      <c r="G6" s="17"/>
      <c r="H6" s="17"/>
      <c r="I6" s="17"/>
      <c r="J6" s="17"/>
      <c r="K6" s="17"/>
      <c r="L6" s="17"/>
      <c r="M6" s="17"/>
      <c r="N6" s="17"/>
      <c r="O6" s="20"/>
      <c r="P6" s="20"/>
      <c r="Q6" s="3"/>
      <c r="R6" s="3"/>
    </row>
    <row r="7" ht="18.75" spans="1:18">
      <c r="A7" s="3">
        <v>5</v>
      </c>
      <c r="B7" s="20"/>
      <c r="C7" s="20"/>
      <c r="D7" s="3"/>
      <c r="E7" s="20"/>
      <c r="F7" s="20"/>
      <c r="G7" s="17"/>
      <c r="H7" s="17"/>
      <c r="I7" s="17"/>
      <c r="J7" s="17"/>
      <c r="K7" s="17"/>
      <c r="L7" s="17"/>
      <c r="M7" s="17"/>
      <c r="N7" s="17"/>
      <c r="O7" s="20"/>
      <c r="P7" s="20"/>
      <c r="Q7" s="3"/>
      <c r="R7" s="3"/>
    </row>
    <row r="8" ht="18.75" spans="1:18">
      <c r="A8" s="3">
        <v>6</v>
      </c>
      <c r="B8" s="20"/>
      <c r="C8" s="20"/>
      <c r="D8" s="3"/>
      <c r="E8" s="20"/>
      <c r="F8" s="20"/>
      <c r="G8" s="17"/>
      <c r="H8" s="17"/>
      <c r="I8" s="17"/>
      <c r="J8" s="17"/>
      <c r="K8" s="17"/>
      <c r="L8" s="17"/>
      <c r="M8" s="17"/>
      <c r="N8" s="17"/>
      <c r="O8" s="20"/>
      <c r="P8" s="20"/>
      <c r="Q8" s="3"/>
      <c r="R8" s="3"/>
    </row>
    <row r="9" ht="18.75" spans="1:18">
      <c r="A9" s="3">
        <v>7</v>
      </c>
      <c r="B9" s="21"/>
      <c r="C9" s="20"/>
      <c r="D9" s="3"/>
      <c r="E9" s="20"/>
      <c r="F9" s="20"/>
      <c r="G9" s="17"/>
      <c r="H9" s="17"/>
      <c r="I9" s="17"/>
      <c r="J9" s="17"/>
      <c r="K9" s="17"/>
      <c r="L9" s="17"/>
      <c r="M9" s="17"/>
      <c r="N9" s="17"/>
      <c r="O9" s="20"/>
      <c r="P9" s="20"/>
      <c r="Q9" s="3"/>
      <c r="R9" s="3"/>
    </row>
    <row r="10" ht="18.75" spans="1:18">
      <c r="A10" s="3">
        <v>8</v>
      </c>
      <c r="B10" s="20"/>
      <c r="C10" s="20"/>
      <c r="D10" s="3"/>
      <c r="E10" s="20"/>
      <c r="F10" s="20"/>
      <c r="G10" s="17"/>
      <c r="H10" s="17"/>
      <c r="I10" s="17"/>
      <c r="J10" s="17"/>
      <c r="K10" s="17"/>
      <c r="L10" s="17"/>
      <c r="M10" s="17"/>
      <c r="N10" s="17"/>
      <c r="O10" s="20"/>
      <c r="P10" s="20"/>
      <c r="Q10" s="3"/>
      <c r="R10" s="3"/>
    </row>
    <row r="11" ht="18.75" spans="1:18">
      <c r="A11" s="3">
        <v>9</v>
      </c>
      <c r="B11" s="20"/>
      <c r="C11" s="20"/>
      <c r="D11" s="3"/>
      <c r="E11" s="20"/>
      <c r="F11" s="20"/>
      <c r="G11" s="17"/>
      <c r="H11" s="17"/>
      <c r="I11" s="17"/>
      <c r="J11" s="17"/>
      <c r="K11" s="17"/>
      <c r="L11" s="17"/>
      <c r="M11" s="17"/>
      <c r="N11" s="17"/>
      <c r="O11" s="20"/>
      <c r="P11" s="20"/>
      <c r="Q11" s="3"/>
      <c r="R11" s="3"/>
    </row>
    <row r="12" ht="18.75" spans="1:18">
      <c r="A12" s="3">
        <v>10</v>
      </c>
      <c r="B12" s="20"/>
      <c r="C12" s="20"/>
      <c r="D12" s="3"/>
      <c r="E12" s="20"/>
      <c r="F12" s="20"/>
      <c r="G12" s="17"/>
      <c r="H12" s="17"/>
      <c r="I12" s="17"/>
      <c r="J12" s="17"/>
      <c r="K12" s="17"/>
      <c r="L12" s="17"/>
      <c r="M12" s="17"/>
      <c r="N12" s="17"/>
      <c r="O12" s="20"/>
      <c r="P12" s="20"/>
      <c r="Q12" s="3"/>
      <c r="R12" s="3"/>
    </row>
    <row r="13" ht="18.75" spans="1:18">
      <c r="A13" s="3">
        <v>11</v>
      </c>
      <c r="B13" s="20"/>
      <c r="C13" s="20"/>
      <c r="D13" s="3"/>
      <c r="E13" s="20"/>
      <c r="F13" s="20"/>
      <c r="G13" s="17"/>
      <c r="H13" s="17"/>
      <c r="I13" s="17"/>
      <c r="J13" s="17"/>
      <c r="K13" s="17"/>
      <c r="L13" s="17"/>
      <c r="M13" s="17"/>
      <c r="N13" s="17"/>
      <c r="O13" s="20"/>
      <c r="P13" s="20"/>
      <c r="Q13" s="3"/>
      <c r="R13" s="3"/>
    </row>
    <row r="14" ht="18.75" spans="1:18">
      <c r="A14" s="3">
        <v>12</v>
      </c>
      <c r="B14" s="21"/>
      <c r="C14" s="20"/>
      <c r="D14" s="3"/>
      <c r="E14" s="20"/>
      <c r="F14" s="20"/>
      <c r="G14" s="17"/>
      <c r="H14" s="17"/>
      <c r="I14" s="17"/>
      <c r="J14" s="17"/>
      <c r="K14" s="17"/>
      <c r="L14" s="17"/>
      <c r="M14" s="17"/>
      <c r="N14" s="17"/>
      <c r="O14" s="20"/>
      <c r="P14" s="20"/>
      <c r="Q14" s="3"/>
      <c r="R14" s="3"/>
    </row>
    <row r="15" ht="18.75" spans="1:18">
      <c r="A15" s="3">
        <v>13</v>
      </c>
      <c r="B15" s="20"/>
      <c r="C15" s="20"/>
      <c r="D15" s="3"/>
      <c r="E15" s="20"/>
      <c r="F15" s="20"/>
      <c r="G15" s="17"/>
      <c r="H15" s="17"/>
      <c r="I15" s="17"/>
      <c r="J15" s="17"/>
      <c r="K15" s="17"/>
      <c r="L15" s="17"/>
      <c r="M15" s="17"/>
      <c r="N15" s="17"/>
      <c r="O15" s="20"/>
      <c r="P15" s="20"/>
      <c r="Q15" s="3"/>
      <c r="R15" s="3"/>
    </row>
    <row r="16" ht="18.75" spans="1:18">
      <c r="A16" s="3">
        <v>14</v>
      </c>
      <c r="B16" s="20"/>
      <c r="C16" s="20"/>
      <c r="D16" s="3"/>
      <c r="E16" s="20"/>
      <c r="F16" s="20"/>
      <c r="G16" s="17"/>
      <c r="H16" s="17"/>
      <c r="I16" s="17"/>
      <c r="J16" s="17"/>
      <c r="K16" s="17"/>
      <c r="L16" s="17"/>
      <c r="M16" s="17"/>
      <c r="N16" s="17"/>
      <c r="O16" s="20"/>
      <c r="P16" s="20"/>
      <c r="Q16" s="3"/>
      <c r="R16" s="3"/>
    </row>
    <row r="17" ht="18.75" spans="1:18">
      <c r="A17" s="3">
        <v>15</v>
      </c>
      <c r="B17" s="20"/>
      <c r="C17" s="20"/>
      <c r="D17" s="3"/>
      <c r="E17" s="20"/>
      <c r="F17" s="20"/>
      <c r="G17" s="17"/>
      <c r="H17" s="17"/>
      <c r="I17" s="17"/>
      <c r="J17" s="17"/>
      <c r="K17" s="17"/>
      <c r="L17" s="17"/>
      <c r="M17" s="17"/>
      <c r="N17" s="17"/>
      <c r="O17" s="20"/>
      <c r="P17" s="20"/>
      <c r="Q17" s="3"/>
      <c r="R17" s="3"/>
    </row>
    <row r="18" ht="18.75" spans="1:18">
      <c r="A18" s="3">
        <v>16</v>
      </c>
      <c r="B18" s="20"/>
      <c r="C18" s="20"/>
      <c r="D18" s="3"/>
      <c r="E18" s="20"/>
      <c r="F18" s="20"/>
      <c r="G18" s="17"/>
      <c r="H18" s="17"/>
      <c r="I18" s="17"/>
      <c r="J18" s="17"/>
      <c r="K18" s="17"/>
      <c r="L18" s="17"/>
      <c r="M18" s="17"/>
      <c r="N18" s="17"/>
      <c r="O18" s="20"/>
      <c r="P18" s="20"/>
      <c r="Q18" s="3"/>
      <c r="R18" s="3"/>
    </row>
    <row r="19" ht="18.75" spans="1:18">
      <c r="A19" s="3">
        <v>17</v>
      </c>
      <c r="B19" s="20"/>
      <c r="C19" s="20"/>
      <c r="D19" s="3"/>
      <c r="E19" s="20"/>
      <c r="F19" s="20"/>
      <c r="G19" s="17"/>
      <c r="H19" s="17"/>
      <c r="I19" s="17"/>
      <c r="J19" s="17"/>
      <c r="K19" s="17"/>
      <c r="L19" s="17"/>
      <c r="M19" s="17"/>
      <c r="N19" s="17"/>
      <c r="O19" s="20"/>
      <c r="P19" s="20"/>
      <c r="Q19" s="3"/>
      <c r="R19" s="3"/>
    </row>
    <row r="20" ht="18.75" spans="1:18">
      <c r="A20" s="3">
        <v>18</v>
      </c>
      <c r="B20" s="20"/>
      <c r="C20" s="20"/>
      <c r="D20" s="3"/>
      <c r="E20" s="20"/>
      <c r="F20" s="20"/>
      <c r="G20" s="17"/>
      <c r="H20" s="17"/>
      <c r="I20" s="17"/>
      <c r="J20" s="17"/>
      <c r="K20" s="17"/>
      <c r="L20" s="17"/>
      <c r="M20" s="17"/>
      <c r="N20" s="17"/>
      <c r="O20" s="20"/>
      <c r="P20" s="20"/>
      <c r="Q20" s="3"/>
      <c r="R20" s="3"/>
    </row>
    <row r="21" ht="18.75" spans="1:18">
      <c r="A21" s="3">
        <v>19</v>
      </c>
      <c r="B21" s="20"/>
      <c r="C21" s="20"/>
      <c r="D21" s="3"/>
      <c r="E21" s="20"/>
      <c r="F21" s="20"/>
      <c r="G21" s="17"/>
      <c r="H21" s="17"/>
      <c r="I21" s="17"/>
      <c r="J21" s="17"/>
      <c r="K21" s="17"/>
      <c r="L21" s="17"/>
      <c r="M21" s="17"/>
      <c r="N21" s="17"/>
      <c r="O21" s="20"/>
      <c r="P21" s="20"/>
      <c r="Q21" s="3"/>
      <c r="R21" s="3"/>
    </row>
    <row r="22" ht="18.75" spans="1:18">
      <c r="A22" s="3">
        <v>20</v>
      </c>
      <c r="B22" s="20"/>
      <c r="C22" s="20"/>
      <c r="D22" s="3"/>
      <c r="E22" s="20"/>
      <c r="F22" s="20"/>
      <c r="G22" s="17"/>
      <c r="H22" s="17"/>
      <c r="I22" s="17"/>
      <c r="J22" s="17"/>
      <c r="K22" s="17"/>
      <c r="L22" s="17"/>
      <c r="M22" s="17"/>
      <c r="N22" s="17"/>
      <c r="O22" s="20"/>
      <c r="P22" s="20"/>
      <c r="Q22" s="3"/>
      <c r="R22" s="3"/>
    </row>
    <row r="23" ht="18.75" spans="1:18">
      <c r="A23" s="3">
        <v>21</v>
      </c>
      <c r="B23" s="20"/>
      <c r="C23" s="20"/>
      <c r="D23" s="3"/>
      <c r="E23" s="20"/>
      <c r="F23" s="20"/>
      <c r="G23" s="17"/>
      <c r="H23" s="17"/>
      <c r="I23" s="17"/>
      <c r="J23" s="17"/>
      <c r="K23" s="17"/>
      <c r="L23" s="17"/>
      <c r="M23" s="17"/>
      <c r="N23" s="17"/>
      <c r="O23" s="20"/>
      <c r="P23" s="20"/>
      <c r="Q23" s="3"/>
      <c r="R23" s="3"/>
    </row>
    <row r="24" ht="18.75" spans="1:18">
      <c r="A24" s="3">
        <v>22</v>
      </c>
      <c r="B24" s="20"/>
      <c r="C24" s="20"/>
      <c r="D24" s="3"/>
      <c r="E24" s="20"/>
      <c r="F24" s="20"/>
      <c r="G24" s="17"/>
      <c r="H24" s="17"/>
      <c r="I24" s="17"/>
      <c r="J24" s="17"/>
      <c r="K24" s="17"/>
      <c r="L24" s="17"/>
      <c r="M24" s="17"/>
      <c r="N24" s="17"/>
      <c r="O24" s="20"/>
      <c r="P24" s="20"/>
      <c r="Q24" s="3"/>
      <c r="R24" s="3"/>
    </row>
    <row r="25" ht="18.75" spans="1:18">
      <c r="A25" s="3">
        <v>23</v>
      </c>
      <c r="B25" s="20"/>
      <c r="C25" s="20"/>
      <c r="D25" s="3"/>
      <c r="E25" s="20"/>
      <c r="F25" s="20"/>
      <c r="G25" s="17"/>
      <c r="H25" s="17"/>
      <c r="I25" s="17"/>
      <c r="J25" s="17"/>
      <c r="K25" s="17"/>
      <c r="L25" s="17"/>
      <c r="M25" s="17"/>
      <c r="N25" s="17"/>
      <c r="O25" s="20"/>
      <c r="P25" s="20"/>
      <c r="Q25" s="3"/>
      <c r="R25" s="3"/>
    </row>
    <row r="26" ht="18.75" spans="1:18">
      <c r="A26" s="3">
        <v>24</v>
      </c>
      <c r="B26" s="20"/>
      <c r="C26" s="20"/>
      <c r="D26" s="3"/>
      <c r="E26" s="20"/>
      <c r="F26" s="20"/>
      <c r="G26" s="17"/>
      <c r="H26" s="17"/>
      <c r="I26" s="17"/>
      <c r="J26" s="17"/>
      <c r="K26" s="17"/>
      <c r="L26" s="17"/>
      <c r="M26" s="17"/>
      <c r="N26" s="17"/>
      <c r="O26" s="20"/>
      <c r="P26" s="20"/>
      <c r="Q26" s="3"/>
      <c r="R26" s="3"/>
    </row>
    <row r="27" ht="18.75" spans="1:18">
      <c r="A27" s="3">
        <v>25</v>
      </c>
      <c r="B27" s="20"/>
      <c r="C27" s="20"/>
      <c r="D27" s="3"/>
      <c r="E27" s="20"/>
      <c r="F27" s="20"/>
      <c r="G27" s="17"/>
      <c r="H27" s="17"/>
      <c r="I27" s="17"/>
      <c r="J27" s="17"/>
      <c r="K27" s="17"/>
      <c r="L27" s="17"/>
      <c r="M27" s="17"/>
      <c r="N27" s="17"/>
      <c r="O27" s="20"/>
      <c r="P27" s="20"/>
      <c r="Q27" s="3"/>
      <c r="R27" s="3"/>
    </row>
    <row r="28" ht="18.75" spans="1:18">
      <c r="A28" s="3">
        <v>26</v>
      </c>
      <c r="B28" s="20"/>
      <c r="C28" s="20"/>
      <c r="D28" s="3"/>
      <c r="E28" s="20"/>
      <c r="F28" s="20"/>
      <c r="G28" s="17"/>
      <c r="H28" s="17"/>
      <c r="I28" s="17"/>
      <c r="J28" s="17"/>
      <c r="K28" s="17"/>
      <c r="L28" s="17"/>
      <c r="M28" s="17"/>
      <c r="N28" s="17"/>
      <c r="O28" s="20"/>
      <c r="P28" s="20"/>
      <c r="Q28" s="3"/>
      <c r="R28" s="3"/>
    </row>
    <row r="29" ht="18.75" spans="1:18">
      <c r="A29" s="3">
        <v>27</v>
      </c>
      <c r="B29" s="20"/>
      <c r="C29" s="20"/>
      <c r="D29" s="3"/>
      <c r="E29" s="20"/>
      <c r="F29" s="20"/>
      <c r="G29" s="17"/>
      <c r="H29" s="17"/>
      <c r="I29" s="17"/>
      <c r="J29" s="17"/>
      <c r="K29" s="17"/>
      <c r="L29" s="17"/>
      <c r="M29" s="17"/>
      <c r="N29" s="17"/>
      <c r="O29" s="20"/>
      <c r="P29" s="20"/>
      <c r="Q29" s="3"/>
      <c r="R29" s="3"/>
    </row>
    <row r="30" ht="18.75" spans="1:18">
      <c r="A30" s="3">
        <v>28</v>
      </c>
      <c r="B30" s="20"/>
      <c r="C30" s="20"/>
      <c r="D30" s="3"/>
      <c r="E30" s="20"/>
      <c r="F30" s="20"/>
      <c r="G30" s="17"/>
      <c r="H30" s="17"/>
      <c r="I30" s="17"/>
      <c r="J30" s="17"/>
      <c r="K30" s="17"/>
      <c r="L30" s="17"/>
      <c r="M30" s="17"/>
      <c r="N30" s="17"/>
      <c r="O30" s="20"/>
      <c r="P30" s="20"/>
      <c r="Q30" s="3"/>
      <c r="R30" s="3"/>
    </row>
    <row r="31" ht="18.75" spans="1:18">
      <c r="A31" s="3">
        <v>29</v>
      </c>
      <c r="B31" s="20"/>
      <c r="C31" s="20"/>
      <c r="D31" s="3"/>
      <c r="E31" s="20"/>
      <c r="F31" s="20"/>
      <c r="G31" s="17"/>
      <c r="H31" s="17"/>
      <c r="I31" s="17"/>
      <c r="J31" s="17"/>
      <c r="K31" s="17"/>
      <c r="L31" s="17"/>
      <c r="M31" s="17"/>
      <c r="N31" s="17"/>
      <c r="O31" s="20"/>
      <c r="P31" s="20"/>
      <c r="Q31" s="3"/>
      <c r="R31" s="3"/>
    </row>
    <row r="32" ht="18.75" spans="1:18">
      <c r="A32" s="3">
        <v>30</v>
      </c>
      <c r="B32" s="20"/>
      <c r="C32" s="20"/>
      <c r="D32" s="3"/>
      <c r="E32" s="20"/>
      <c r="F32" s="20"/>
      <c r="G32" s="17"/>
      <c r="H32" s="17"/>
      <c r="I32" s="17"/>
      <c r="J32" s="17"/>
      <c r="K32" s="17"/>
      <c r="L32" s="17"/>
      <c r="M32" s="17"/>
      <c r="N32" s="17"/>
      <c r="O32" s="20"/>
      <c r="P32" s="20"/>
      <c r="Q32" s="3"/>
      <c r="R32" s="3"/>
    </row>
    <row r="33" ht="18.75" spans="1:18">
      <c r="A33" s="3">
        <v>31</v>
      </c>
      <c r="B33" s="20"/>
      <c r="C33" s="20"/>
      <c r="D33" s="3"/>
      <c r="E33" s="20"/>
      <c r="F33" s="22"/>
      <c r="G33" s="17"/>
      <c r="H33" s="17"/>
      <c r="I33" s="17"/>
      <c r="J33" s="17"/>
      <c r="K33" s="17"/>
      <c r="L33" s="17"/>
      <c r="M33" s="17"/>
      <c r="N33" s="17"/>
      <c r="O33" s="22"/>
      <c r="P33" s="22"/>
      <c r="Q33" s="3"/>
      <c r="R33" s="3"/>
    </row>
    <row r="34" ht="18.75" spans="1:18">
      <c r="A34" s="3">
        <v>32</v>
      </c>
      <c r="B34" s="20"/>
      <c r="C34" s="20"/>
      <c r="D34" s="3"/>
      <c r="E34" s="20"/>
      <c r="F34" s="22"/>
      <c r="G34" s="17"/>
      <c r="H34" s="17"/>
      <c r="I34" s="17"/>
      <c r="J34" s="17"/>
      <c r="K34" s="17"/>
      <c r="L34" s="17"/>
      <c r="M34" s="17"/>
      <c r="N34" s="17"/>
      <c r="O34" s="22"/>
      <c r="P34" s="22"/>
      <c r="Q34" s="3"/>
      <c r="R34" s="3"/>
    </row>
    <row r="35" ht="18.75" spans="1:18">
      <c r="A35" s="3">
        <v>33</v>
      </c>
      <c r="B35" s="20"/>
      <c r="C35" s="20"/>
      <c r="D35" s="3"/>
      <c r="E35" s="20"/>
      <c r="F35" s="22"/>
      <c r="G35" s="17"/>
      <c r="H35" s="17"/>
      <c r="I35" s="17"/>
      <c r="J35" s="17"/>
      <c r="K35" s="17"/>
      <c r="L35" s="17"/>
      <c r="M35" s="17"/>
      <c r="N35" s="17"/>
      <c r="O35" s="22"/>
      <c r="P35" s="22"/>
      <c r="Q35" s="3"/>
      <c r="R35" s="3"/>
    </row>
    <row r="36" ht="18.75" spans="1:18">
      <c r="A36" s="3">
        <v>34</v>
      </c>
      <c r="B36" s="20"/>
      <c r="C36" s="20"/>
      <c r="D36" s="3"/>
      <c r="E36" s="20"/>
      <c r="F36" s="22"/>
      <c r="G36" s="17"/>
      <c r="H36" s="17"/>
      <c r="I36" s="17"/>
      <c r="J36" s="17"/>
      <c r="K36" s="17"/>
      <c r="L36" s="17"/>
      <c r="M36" s="17"/>
      <c r="N36" s="17"/>
      <c r="O36" s="22"/>
      <c r="P36" s="22"/>
      <c r="Q36" s="3"/>
      <c r="R36" s="3"/>
    </row>
    <row r="37" ht="18.75" spans="1:18">
      <c r="A37" s="3">
        <v>35</v>
      </c>
      <c r="B37" s="20"/>
      <c r="C37" s="20"/>
      <c r="D37" s="3"/>
      <c r="E37" s="20"/>
      <c r="F37" s="20"/>
      <c r="G37" s="17"/>
      <c r="H37" s="17"/>
      <c r="I37" s="17"/>
      <c r="J37" s="17"/>
      <c r="K37" s="17"/>
      <c r="L37" s="17"/>
      <c r="M37" s="17"/>
      <c r="N37" s="17"/>
      <c r="O37" s="20"/>
      <c r="P37" s="20"/>
      <c r="Q37" s="3"/>
      <c r="R37" s="3"/>
    </row>
    <row r="38" ht="18.75" spans="1:18">
      <c r="A38" s="3">
        <v>36</v>
      </c>
      <c r="B38" s="20"/>
      <c r="C38" s="20"/>
      <c r="D38" s="3"/>
      <c r="E38" s="20"/>
      <c r="F38" s="22"/>
      <c r="G38" s="17"/>
      <c r="H38" s="17"/>
      <c r="I38" s="17"/>
      <c r="J38" s="17"/>
      <c r="K38" s="17"/>
      <c r="L38" s="17"/>
      <c r="M38" s="17"/>
      <c r="N38" s="17"/>
      <c r="O38" s="22"/>
      <c r="P38" s="22"/>
      <c r="Q38" s="3"/>
      <c r="R38" s="3"/>
    </row>
    <row r="39" ht="18.75" spans="1:18">
      <c r="A39" s="3">
        <v>37</v>
      </c>
      <c r="B39" s="20"/>
      <c r="C39" s="20"/>
      <c r="D39" s="3"/>
      <c r="E39" s="20"/>
      <c r="F39" s="22"/>
      <c r="G39" s="17"/>
      <c r="H39" s="17"/>
      <c r="I39" s="17"/>
      <c r="J39" s="17"/>
      <c r="K39" s="17"/>
      <c r="L39" s="17"/>
      <c r="M39" s="17"/>
      <c r="N39" s="17"/>
      <c r="O39" s="22"/>
      <c r="P39" s="22"/>
      <c r="Q39" s="3"/>
      <c r="R39" s="3"/>
    </row>
    <row r="40" ht="18.75" spans="1:18">
      <c r="A40" s="3">
        <v>38</v>
      </c>
      <c r="B40" s="20"/>
      <c r="C40" s="20"/>
      <c r="D40" s="3"/>
      <c r="E40" s="20"/>
      <c r="F40" s="22"/>
      <c r="G40" s="17"/>
      <c r="H40" s="17"/>
      <c r="I40" s="17"/>
      <c r="J40" s="17"/>
      <c r="K40" s="17"/>
      <c r="L40" s="17"/>
      <c r="M40" s="17"/>
      <c r="N40" s="17"/>
      <c r="O40" s="22"/>
      <c r="P40" s="22"/>
      <c r="Q40" s="3"/>
      <c r="R40" s="3"/>
    </row>
    <row r="41" ht="18.75" spans="1:18">
      <c r="A41" s="3">
        <v>39</v>
      </c>
      <c r="B41" s="20"/>
      <c r="C41" s="20"/>
      <c r="D41" s="3"/>
      <c r="E41" s="20"/>
      <c r="F41" s="22"/>
      <c r="G41" s="17"/>
      <c r="H41" s="17"/>
      <c r="I41" s="17"/>
      <c r="J41" s="17"/>
      <c r="K41" s="17"/>
      <c r="L41" s="17"/>
      <c r="M41" s="17"/>
      <c r="N41" s="17"/>
      <c r="O41" s="22"/>
      <c r="P41" s="22"/>
      <c r="Q41" s="3"/>
      <c r="R41" s="3"/>
    </row>
    <row r="42" ht="18.75" spans="1:18">
      <c r="A42" s="3">
        <v>40</v>
      </c>
      <c r="B42" s="20"/>
      <c r="C42" s="20"/>
      <c r="D42" s="3"/>
      <c r="E42" s="20"/>
      <c r="F42" s="22"/>
      <c r="G42" s="17"/>
      <c r="H42" s="17"/>
      <c r="I42" s="17"/>
      <c r="J42" s="17"/>
      <c r="K42" s="17"/>
      <c r="L42" s="17"/>
      <c r="M42" s="17"/>
      <c r="N42" s="17"/>
      <c r="O42" s="22"/>
      <c r="P42" s="22"/>
      <c r="Q42" s="3"/>
      <c r="R42" s="3"/>
    </row>
    <row r="43" ht="18.75" spans="1:18">
      <c r="A43" s="3">
        <v>41</v>
      </c>
      <c r="B43" s="20"/>
      <c r="C43" s="20"/>
      <c r="D43" s="3"/>
      <c r="E43" s="20"/>
      <c r="F43" s="22"/>
      <c r="G43" s="17"/>
      <c r="H43" s="17"/>
      <c r="I43" s="17"/>
      <c r="J43" s="17"/>
      <c r="K43" s="17"/>
      <c r="L43" s="17"/>
      <c r="M43" s="17"/>
      <c r="N43" s="17"/>
      <c r="O43" s="22"/>
      <c r="P43" s="22"/>
      <c r="Q43" s="3"/>
      <c r="R43" s="3"/>
    </row>
    <row r="44" ht="18.75" spans="1:18">
      <c r="A44" s="3">
        <v>42</v>
      </c>
      <c r="B44" s="20"/>
      <c r="C44" s="20"/>
      <c r="D44" s="3"/>
      <c r="E44" s="20"/>
      <c r="F44" s="20"/>
      <c r="G44" s="17"/>
      <c r="H44" s="17"/>
      <c r="I44" s="17"/>
      <c r="J44" s="17"/>
      <c r="K44" s="17"/>
      <c r="L44" s="17"/>
      <c r="M44" s="17"/>
      <c r="N44" s="17"/>
      <c r="O44" s="20"/>
      <c r="P44" s="20"/>
      <c r="Q44" s="3"/>
      <c r="R44" s="3"/>
    </row>
    <row r="45" ht="18.75" spans="1:18">
      <c r="A45" s="3">
        <v>43</v>
      </c>
      <c r="B45" s="20"/>
      <c r="C45" s="20"/>
      <c r="D45" s="3"/>
      <c r="E45" s="20"/>
      <c r="F45" s="20"/>
      <c r="G45" s="17"/>
      <c r="H45" s="17"/>
      <c r="I45" s="17"/>
      <c r="J45" s="17"/>
      <c r="K45" s="17"/>
      <c r="L45" s="17"/>
      <c r="M45" s="17"/>
      <c r="N45" s="17"/>
      <c r="O45" s="20"/>
      <c r="P45" s="20"/>
      <c r="Q45" s="3"/>
      <c r="R45" s="3"/>
    </row>
    <row r="46" ht="18.75" spans="1:18">
      <c r="A46" s="3">
        <v>44</v>
      </c>
      <c r="B46" s="20"/>
      <c r="C46" s="20"/>
      <c r="D46" s="3"/>
      <c r="E46" s="20"/>
      <c r="F46" s="20"/>
      <c r="G46" s="17"/>
      <c r="H46" s="17"/>
      <c r="I46" s="17"/>
      <c r="J46" s="17"/>
      <c r="K46" s="17"/>
      <c r="L46" s="17"/>
      <c r="M46" s="17"/>
      <c r="N46" s="17"/>
      <c r="O46" s="20"/>
      <c r="P46" s="20"/>
      <c r="Q46" s="3"/>
      <c r="R46" s="3"/>
    </row>
    <row r="47" ht="18.75" spans="1:18">
      <c r="A47" s="3">
        <v>45</v>
      </c>
      <c r="B47" s="20"/>
      <c r="C47" s="20"/>
      <c r="D47" s="3"/>
      <c r="E47" s="20"/>
      <c r="F47" s="20"/>
      <c r="G47" s="17"/>
      <c r="H47" s="17"/>
      <c r="I47" s="17"/>
      <c r="J47" s="17"/>
      <c r="K47" s="17"/>
      <c r="L47" s="17"/>
      <c r="M47" s="17"/>
      <c r="N47" s="17"/>
      <c r="O47" s="20"/>
      <c r="P47" s="20"/>
      <c r="Q47" s="3"/>
      <c r="R47" s="3"/>
    </row>
    <row r="48" ht="28" customHeight="1" spans="1:18">
      <c r="A48" s="3">
        <v>46</v>
      </c>
      <c r="B48" s="23"/>
      <c r="C48" s="20"/>
      <c r="D48" s="3"/>
      <c r="E48" s="20"/>
      <c r="F48" s="20"/>
      <c r="G48" s="17"/>
      <c r="H48" s="17"/>
      <c r="I48" s="17"/>
      <c r="J48" s="17"/>
      <c r="K48" s="17"/>
      <c r="L48" s="17"/>
      <c r="M48" s="17"/>
      <c r="N48" s="17"/>
      <c r="O48" s="20"/>
      <c r="P48" s="20"/>
      <c r="Q48" s="3"/>
      <c r="R48" s="3"/>
    </row>
    <row r="49" ht="18.75" spans="1:18">
      <c r="A49" s="3">
        <v>47</v>
      </c>
      <c r="B49" s="23"/>
      <c r="C49" s="20"/>
      <c r="D49" s="3"/>
      <c r="E49" s="20"/>
      <c r="F49" s="20"/>
      <c r="G49" s="17"/>
      <c r="H49" s="17"/>
      <c r="I49" s="17"/>
      <c r="J49" s="17"/>
      <c r="K49" s="17"/>
      <c r="L49" s="17"/>
      <c r="M49" s="17"/>
      <c r="N49" s="17"/>
      <c r="O49" s="20"/>
      <c r="P49" s="20"/>
      <c r="Q49" s="3"/>
      <c r="R49" s="3"/>
    </row>
    <row r="50" ht="18.75" spans="1:18">
      <c r="A50" s="3">
        <v>48</v>
      </c>
      <c r="B50" s="23"/>
      <c r="C50" s="20"/>
      <c r="D50" s="3"/>
      <c r="E50" s="20"/>
      <c r="F50" s="20"/>
      <c r="G50" s="17"/>
      <c r="H50" s="17"/>
      <c r="I50" s="17"/>
      <c r="J50" s="17"/>
      <c r="K50" s="17"/>
      <c r="L50" s="17"/>
      <c r="M50" s="17"/>
      <c r="N50" s="17"/>
      <c r="O50" s="20"/>
      <c r="P50" s="20"/>
      <c r="Q50" s="3"/>
      <c r="R50" s="3"/>
    </row>
    <row r="51" ht="18.75" spans="1:18">
      <c r="A51" s="3">
        <v>49</v>
      </c>
      <c r="B51" s="23"/>
      <c r="C51" s="20"/>
      <c r="D51" s="3"/>
      <c r="E51" s="20"/>
      <c r="F51" s="20"/>
      <c r="G51" s="17"/>
      <c r="H51" s="17"/>
      <c r="I51" s="17"/>
      <c r="J51" s="17"/>
      <c r="K51" s="17"/>
      <c r="L51" s="17"/>
      <c r="M51" s="17"/>
      <c r="N51" s="17"/>
      <c r="O51" s="20"/>
      <c r="P51" s="20"/>
      <c r="Q51" s="3"/>
      <c r="R51" s="3"/>
    </row>
    <row r="52" ht="18.75" spans="1:18">
      <c r="A52" s="3">
        <v>50</v>
      </c>
      <c r="B52" s="23"/>
      <c r="C52" s="20"/>
      <c r="D52" s="3"/>
      <c r="E52" s="20"/>
      <c r="F52" s="20"/>
      <c r="G52" s="17"/>
      <c r="H52" s="17"/>
      <c r="I52" s="17"/>
      <c r="J52" s="17"/>
      <c r="K52" s="17"/>
      <c r="L52" s="17"/>
      <c r="M52" s="17"/>
      <c r="N52" s="17"/>
      <c r="O52" s="20"/>
      <c r="P52" s="20"/>
      <c r="Q52" s="3"/>
      <c r="R52" s="3"/>
    </row>
    <row r="53" ht="18.75" spans="1:18">
      <c r="A53" s="3">
        <v>51</v>
      </c>
      <c r="B53" s="20"/>
      <c r="C53" s="20"/>
      <c r="D53" s="3"/>
      <c r="E53" s="20"/>
      <c r="F53" s="20"/>
      <c r="G53" s="17"/>
      <c r="H53" s="17"/>
      <c r="I53" s="17"/>
      <c r="J53" s="17"/>
      <c r="K53" s="17"/>
      <c r="L53" s="17"/>
      <c r="M53" s="17"/>
      <c r="N53" s="17"/>
      <c r="O53" s="20"/>
      <c r="P53" s="20"/>
      <c r="Q53" s="3"/>
      <c r="R53" s="3"/>
    </row>
    <row r="54" ht="18.75" spans="1:18">
      <c r="A54" s="3">
        <v>52</v>
      </c>
      <c r="B54" s="20"/>
      <c r="C54" s="20"/>
      <c r="D54" s="3"/>
      <c r="E54" s="20"/>
      <c r="F54" s="20"/>
      <c r="G54" s="17"/>
      <c r="H54" s="17"/>
      <c r="I54" s="17"/>
      <c r="J54" s="17"/>
      <c r="K54" s="17"/>
      <c r="L54" s="17"/>
      <c r="M54" s="17"/>
      <c r="N54" s="17"/>
      <c r="O54" s="20"/>
      <c r="P54" s="20"/>
      <c r="Q54" s="3"/>
      <c r="R54" s="3"/>
    </row>
    <row r="55" ht="18.75" spans="1:18">
      <c r="A55" s="3">
        <v>53</v>
      </c>
      <c r="B55" s="20"/>
      <c r="C55" s="20"/>
      <c r="D55" s="3"/>
      <c r="E55" s="20"/>
      <c r="F55" s="20"/>
      <c r="G55" s="17"/>
      <c r="H55" s="17"/>
      <c r="I55" s="17"/>
      <c r="J55" s="17"/>
      <c r="K55" s="17"/>
      <c r="L55" s="17"/>
      <c r="M55" s="17"/>
      <c r="N55" s="17"/>
      <c r="O55" s="20"/>
      <c r="P55" s="20"/>
      <c r="Q55" s="3"/>
      <c r="R55" s="3"/>
    </row>
    <row r="56" ht="18.75" spans="1:18">
      <c r="A56" s="3">
        <v>54</v>
      </c>
      <c r="B56" s="20"/>
      <c r="C56" s="20"/>
      <c r="D56" s="3"/>
      <c r="E56" s="20"/>
      <c r="F56" s="20"/>
      <c r="G56" s="17"/>
      <c r="H56" s="17"/>
      <c r="I56" s="17"/>
      <c r="J56" s="17"/>
      <c r="K56" s="17"/>
      <c r="L56" s="17"/>
      <c r="M56" s="17"/>
      <c r="N56" s="17"/>
      <c r="O56" s="20"/>
      <c r="P56" s="20"/>
      <c r="Q56" s="3"/>
      <c r="R56" s="3"/>
    </row>
    <row r="57" ht="18.75" spans="1:18">
      <c r="A57" s="3">
        <v>55</v>
      </c>
      <c r="B57" s="20"/>
      <c r="C57" s="20"/>
      <c r="D57" s="3"/>
      <c r="E57" s="20"/>
      <c r="F57" s="20"/>
      <c r="G57" s="17"/>
      <c r="H57" s="17"/>
      <c r="I57" s="17"/>
      <c r="J57" s="17"/>
      <c r="K57" s="17"/>
      <c r="L57" s="17"/>
      <c r="M57" s="17"/>
      <c r="N57" s="17"/>
      <c r="O57" s="20"/>
      <c r="P57" s="20"/>
      <c r="Q57" s="3"/>
      <c r="R57" s="3"/>
    </row>
    <row r="58" ht="18.75" spans="1:18">
      <c r="A58" s="3">
        <v>56</v>
      </c>
      <c r="B58" s="20"/>
      <c r="C58" s="20"/>
      <c r="D58" s="3"/>
      <c r="E58" s="20"/>
      <c r="F58" s="20"/>
      <c r="G58" s="17"/>
      <c r="H58" s="17"/>
      <c r="I58" s="17"/>
      <c r="J58" s="17"/>
      <c r="K58" s="17"/>
      <c r="L58" s="17"/>
      <c r="M58" s="17"/>
      <c r="N58" s="17"/>
      <c r="O58" s="20"/>
      <c r="P58" s="20"/>
      <c r="Q58" s="3"/>
      <c r="R58" s="3"/>
    </row>
    <row r="59" ht="18.75" spans="1:18">
      <c r="A59" s="3">
        <v>57</v>
      </c>
      <c r="B59" s="20"/>
      <c r="C59" s="20"/>
      <c r="D59" s="3"/>
      <c r="E59" s="20"/>
      <c r="F59" s="20"/>
      <c r="G59" s="17"/>
      <c r="H59" s="17"/>
      <c r="I59" s="17"/>
      <c r="J59" s="17"/>
      <c r="K59" s="17"/>
      <c r="L59" s="17"/>
      <c r="M59" s="17"/>
      <c r="N59" s="17"/>
      <c r="O59" s="20"/>
      <c r="P59" s="20"/>
      <c r="Q59" s="3"/>
      <c r="R59" s="3"/>
    </row>
    <row r="60" ht="18.75" spans="1:18">
      <c r="A60" s="3">
        <v>58</v>
      </c>
      <c r="B60" s="20"/>
      <c r="C60" s="20"/>
      <c r="D60" s="3"/>
      <c r="E60" s="20"/>
      <c r="F60" s="20"/>
      <c r="G60" s="17"/>
      <c r="H60" s="17"/>
      <c r="I60" s="17"/>
      <c r="J60" s="17"/>
      <c r="K60" s="17"/>
      <c r="L60" s="17"/>
      <c r="M60" s="17"/>
      <c r="N60" s="17"/>
      <c r="O60" s="20"/>
      <c r="P60" s="20"/>
      <c r="Q60" s="3"/>
      <c r="R60" s="3"/>
    </row>
    <row r="61" ht="18.75" spans="1:18">
      <c r="A61" s="3">
        <v>59</v>
      </c>
      <c r="B61" s="20"/>
      <c r="C61" s="20"/>
      <c r="D61" s="3"/>
      <c r="E61" s="20"/>
      <c r="F61" s="20"/>
      <c r="G61" s="17"/>
      <c r="H61" s="17"/>
      <c r="I61" s="17"/>
      <c r="J61" s="17"/>
      <c r="K61" s="17"/>
      <c r="L61" s="17"/>
      <c r="M61" s="17"/>
      <c r="N61" s="17"/>
      <c r="O61" s="20"/>
      <c r="P61" s="20"/>
      <c r="Q61" s="3"/>
      <c r="R61" s="3"/>
    </row>
    <row r="62" ht="18.75" spans="1:18">
      <c r="A62" s="3">
        <v>60</v>
      </c>
      <c r="B62" s="20"/>
      <c r="C62" s="20"/>
      <c r="D62" s="3"/>
      <c r="E62" s="20"/>
      <c r="F62" s="24"/>
      <c r="G62" s="17"/>
      <c r="H62" s="17"/>
      <c r="I62" s="17"/>
      <c r="J62" s="17"/>
      <c r="K62" s="17"/>
      <c r="L62" s="17"/>
      <c r="M62" s="17"/>
      <c r="N62" s="25"/>
      <c r="O62" s="24"/>
      <c r="P62" s="24"/>
      <c r="Q62" s="3"/>
      <c r="R62" s="3"/>
    </row>
    <row r="63" ht="18.75" spans="1:18">
      <c r="A63" s="3">
        <v>61</v>
      </c>
      <c r="B63" s="20"/>
      <c r="C63" s="20"/>
      <c r="D63" s="3"/>
      <c r="E63" s="20"/>
      <c r="F63" s="20"/>
      <c r="G63" s="17"/>
      <c r="H63" s="17"/>
      <c r="I63" s="17"/>
      <c r="J63" s="17"/>
      <c r="K63" s="17"/>
      <c r="L63" s="17"/>
      <c r="M63" s="17"/>
      <c r="N63" s="17"/>
      <c r="O63" s="20"/>
      <c r="P63" s="20"/>
      <c r="Q63" s="3"/>
      <c r="R63" s="3"/>
    </row>
    <row r="64" ht="18.75" spans="1:18">
      <c r="A64" s="3">
        <v>62</v>
      </c>
      <c r="B64" s="20"/>
      <c r="C64" s="20"/>
      <c r="D64" s="3"/>
      <c r="E64" s="20"/>
      <c r="F64" s="20"/>
      <c r="G64" s="17"/>
      <c r="H64" s="17"/>
      <c r="I64" s="17"/>
      <c r="J64" s="17"/>
      <c r="K64" s="17"/>
      <c r="L64" s="17"/>
      <c r="M64" s="17"/>
      <c r="N64" s="17"/>
      <c r="O64" s="20"/>
      <c r="P64" s="20"/>
      <c r="Q64" s="3"/>
      <c r="R64" s="3"/>
    </row>
    <row r="65" ht="18.75" spans="1:18">
      <c r="A65" s="3">
        <v>63</v>
      </c>
      <c r="B65" s="20"/>
      <c r="C65" s="20"/>
      <c r="D65" s="3"/>
      <c r="E65" s="20"/>
      <c r="F65" s="20"/>
      <c r="G65" s="17"/>
      <c r="H65" s="17"/>
      <c r="I65" s="17"/>
      <c r="J65" s="17"/>
      <c r="K65" s="17"/>
      <c r="L65" s="17"/>
      <c r="M65" s="17"/>
      <c r="N65" s="17"/>
      <c r="O65" s="20"/>
      <c r="P65" s="20"/>
      <c r="Q65" s="3"/>
      <c r="R65" s="3"/>
    </row>
    <row r="66" ht="18.75" spans="1:18">
      <c r="A66" s="3">
        <v>64</v>
      </c>
      <c r="B66" s="20"/>
      <c r="C66" s="20"/>
      <c r="D66" s="3"/>
      <c r="E66" s="20"/>
      <c r="F66" s="20"/>
      <c r="G66" s="17"/>
      <c r="H66" s="17"/>
      <c r="I66" s="17"/>
      <c r="J66" s="17"/>
      <c r="K66" s="17"/>
      <c r="L66" s="17"/>
      <c r="M66" s="17"/>
      <c r="N66" s="17"/>
      <c r="O66" s="20"/>
      <c r="P66" s="20"/>
      <c r="Q66" s="3"/>
      <c r="R66" s="3"/>
    </row>
    <row r="67" ht="18.75" spans="1:18">
      <c r="A67" s="3">
        <v>65</v>
      </c>
      <c r="B67" s="20"/>
      <c r="C67" s="20"/>
      <c r="D67" s="3"/>
      <c r="E67" s="20"/>
      <c r="F67" s="20"/>
      <c r="G67" s="17"/>
      <c r="H67" s="17"/>
      <c r="I67" s="17"/>
      <c r="J67" s="17"/>
      <c r="K67" s="17"/>
      <c r="L67" s="17"/>
      <c r="M67" s="17"/>
      <c r="N67" s="17"/>
      <c r="O67" s="20"/>
      <c r="P67" s="20"/>
      <c r="Q67" s="3"/>
      <c r="R67" s="3"/>
    </row>
    <row r="68" ht="18.75" spans="1:18">
      <c r="A68" s="3">
        <v>66</v>
      </c>
      <c r="B68" s="20"/>
      <c r="C68" s="20"/>
      <c r="D68" s="3"/>
      <c r="E68" s="20"/>
      <c r="F68" s="20"/>
      <c r="G68" s="17"/>
      <c r="H68" s="17"/>
      <c r="I68" s="17"/>
      <c r="J68" s="17"/>
      <c r="K68" s="17"/>
      <c r="L68" s="17"/>
      <c r="M68" s="17"/>
      <c r="N68" s="17"/>
      <c r="O68" s="20"/>
      <c r="P68" s="20"/>
      <c r="Q68" s="3"/>
      <c r="R68" s="3"/>
    </row>
    <row r="69" ht="18.75" spans="1:18">
      <c r="A69" s="3">
        <v>67</v>
      </c>
      <c r="B69" s="20"/>
      <c r="C69" s="20"/>
      <c r="D69" s="3"/>
      <c r="E69" s="20"/>
      <c r="F69" s="26"/>
      <c r="G69" s="17"/>
      <c r="H69" s="17"/>
      <c r="I69" s="17"/>
      <c r="J69" s="17"/>
      <c r="K69" s="17"/>
      <c r="L69" s="17"/>
      <c r="M69" s="17"/>
      <c r="N69" s="17"/>
      <c r="O69" s="26"/>
      <c r="P69" s="26"/>
      <c r="Q69" s="3"/>
      <c r="R69" s="3"/>
    </row>
    <row r="70" ht="18.75" spans="1:18">
      <c r="A70" s="3">
        <v>68</v>
      </c>
      <c r="B70" s="20"/>
      <c r="C70" s="20"/>
      <c r="D70" s="3"/>
      <c r="E70" s="20"/>
      <c r="F70" s="26"/>
      <c r="G70" s="17"/>
      <c r="H70" s="17"/>
      <c r="I70" s="17"/>
      <c r="J70" s="17"/>
      <c r="K70" s="17"/>
      <c r="L70" s="17"/>
      <c r="M70" s="17"/>
      <c r="N70" s="17"/>
      <c r="O70" s="26"/>
      <c r="P70" s="26"/>
      <c r="Q70" s="3"/>
      <c r="R70" s="3"/>
    </row>
    <row r="71" ht="18.75" spans="1:18">
      <c r="A71" s="3">
        <v>69</v>
      </c>
      <c r="B71" s="20"/>
      <c r="C71" s="20"/>
      <c r="D71" s="3"/>
      <c r="E71" s="20"/>
      <c r="F71" s="20"/>
      <c r="G71" s="17"/>
      <c r="H71" s="17"/>
      <c r="I71" s="17"/>
      <c r="J71" s="17"/>
      <c r="K71" s="17"/>
      <c r="L71" s="17"/>
      <c r="M71" s="17"/>
      <c r="N71" s="17"/>
      <c r="O71" s="20"/>
      <c r="P71" s="20"/>
      <c r="Q71" s="3"/>
      <c r="R71" s="3"/>
    </row>
    <row r="72" ht="18.75" spans="1:18">
      <c r="A72" s="3">
        <v>70</v>
      </c>
      <c r="B72" s="20"/>
      <c r="C72" s="20"/>
      <c r="D72" s="3"/>
      <c r="E72" s="20"/>
      <c r="F72" s="20"/>
      <c r="G72" s="17"/>
      <c r="H72" s="17"/>
      <c r="I72" s="17"/>
      <c r="J72" s="17"/>
      <c r="K72" s="17"/>
      <c r="L72" s="17"/>
      <c r="M72" s="17"/>
      <c r="N72" s="17"/>
      <c r="O72" s="20"/>
      <c r="P72" s="20"/>
      <c r="Q72" s="3"/>
      <c r="R72" s="3"/>
    </row>
    <row r="73" ht="18.75" spans="1:18">
      <c r="A73" s="3">
        <v>71</v>
      </c>
      <c r="B73" s="20"/>
      <c r="C73" s="20"/>
      <c r="D73" s="3"/>
      <c r="E73" s="20"/>
      <c r="F73" s="20"/>
      <c r="G73" s="17"/>
      <c r="H73" s="17"/>
      <c r="I73" s="17"/>
      <c r="J73" s="17"/>
      <c r="K73" s="17"/>
      <c r="L73" s="17"/>
      <c r="M73" s="17"/>
      <c r="N73" s="17"/>
      <c r="O73" s="20"/>
      <c r="P73" s="20"/>
      <c r="Q73" s="3"/>
      <c r="R73" s="3"/>
    </row>
    <row r="74" ht="18.75" spans="1:18">
      <c r="A74" s="3">
        <v>72</v>
      </c>
      <c r="B74" s="20"/>
      <c r="C74" s="20"/>
      <c r="D74" s="3"/>
      <c r="E74" s="20"/>
      <c r="F74" s="20"/>
      <c r="G74" s="17"/>
      <c r="H74" s="17"/>
      <c r="I74" s="17"/>
      <c r="J74" s="17"/>
      <c r="K74" s="17"/>
      <c r="L74" s="17"/>
      <c r="M74" s="17"/>
      <c r="N74" s="17"/>
      <c r="O74" s="20"/>
      <c r="P74" s="20"/>
      <c r="Q74" s="3"/>
      <c r="R74" s="3"/>
    </row>
    <row r="75" ht="18.75" spans="1:18">
      <c r="A75" s="3">
        <v>73</v>
      </c>
      <c r="B75" s="20"/>
      <c r="C75" s="20"/>
      <c r="D75" s="3"/>
      <c r="E75" s="20"/>
      <c r="F75" s="20"/>
      <c r="G75" s="17"/>
      <c r="H75" s="17"/>
      <c r="I75" s="17"/>
      <c r="J75" s="17"/>
      <c r="K75" s="17"/>
      <c r="L75" s="17"/>
      <c r="M75" s="17"/>
      <c r="N75" s="17"/>
      <c r="O75" s="20"/>
      <c r="P75" s="20"/>
      <c r="Q75" s="3"/>
      <c r="R75" s="3"/>
    </row>
    <row r="76" ht="18.75" spans="1:18">
      <c r="A76" s="3">
        <v>74</v>
      </c>
      <c r="B76" s="20"/>
      <c r="C76" s="20"/>
      <c r="D76" s="3"/>
      <c r="E76" s="20"/>
      <c r="F76" s="20"/>
      <c r="G76" s="17"/>
      <c r="H76" s="17"/>
      <c r="I76" s="17"/>
      <c r="J76" s="17"/>
      <c r="K76" s="17"/>
      <c r="L76" s="17"/>
      <c r="M76" s="17"/>
      <c r="N76" s="17"/>
      <c r="O76" s="20"/>
      <c r="P76" s="20"/>
      <c r="Q76" s="3"/>
      <c r="R76" s="3"/>
    </row>
    <row r="77" ht="18.75" spans="1:18">
      <c r="A77" s="3">
        <v>75</v>
      </c>
      <c r="B77" s="20"/>
      <c r="C77" s="20"/>
      <c r="D77" s="3"/>
      <c r="E77" s="20"/>
      <c r="F77" s="20"/>
      <c r="G77" s="17"/>
      <c r="H77" s="17"/>
      <c r="I77" s="17"/>
      <c r="J77" s="17"/>
      <c r="K77" s="17"/>
      <c r="L77" s="17"/>
      <c r="M77" s="17"/>
      <c r="N77" s="17"/>
      <c r="O77" s="20"/>
      <c r="P77" s="20"/>
      <c r="Q77" s="3"/>
      <c r="R77" s="3"/>
    </row>
    <row r="78" ht="18.75" spans="1:18">
      <c r="A78" s="3">
        <v>76</v>
      </c>
      <c r="B78" s="20"/>
      <c r="C78" s="20"/>
      <c r="D78" s="3"/>
      <c r="E78" s="20"/>
      <c r="F78" s="20"/>
      <c r="G78" s="17"/>
      <c r="H78" s="17"/>
      <c r="I78" s="17"/>
      <c r="J78" s="17"/>
      <c r="K78" s="17"/>
      <c r="L78" s="17"/>
      <c r="M78" s="17"/>
      <c r="N78" s="17"/>
      <c r="O78" s="20"/>
      <c r="P78" s="20"/>
      <c r="Q78" s="3"/>
      <c r="R78" s="3"/>
    </row>
    <row r="79" ht="18.75" spans="1:18">
      <c r="A79" s="3">
        <v>77</v>
      </c>
      <c r="B79" s="20"/>
      <c r="C79" s="20"/>
      <c r="D79" s="3"/>
      <c r="E79" s="20"/>
      <c r="F79" s="20"/>
      <c r="G79" s="17"/>
      <c r="H79" s="17"/>
      <c r="I79" s="17"/>
      <c r="J79" s="17"/>
      <c r="K79" s="17"/>
      <c r="L79" s="17"/>
      <c r="M79" s="17"/>
      <c r="N79" s="17"/>
      <c r="O79" s="20"/>
      <c r="P79" s="20"/>
      <c r="Q79" s="3"/>
      <c r="R79" s="3"/>
    </row>
    <row r="80" ht="18.75" spans="1:18">
      <c r="A80" s="3">
        <v>78</v>
      </c>
      <c r="B80" s="27"/>
      <c r="C80" s="20"/>
      <c r="D80" s="3"/>
      <c r="E80" s="20"/>
      <c r="F80" s="20"/>
      <c r="G80" s="17"/>
      <c r="H80" s="17"/>
      <c r="I80" s="17"/>
      <c r="J80" s="17"/>
      <c r="K80" s="17"/>
      <c r="L80" s="17"/>
      <c r="M80" s="17"/>
      <c r="N80" s="17"/>
      <c r="O80" s="20"/>
      <c r="P80" s="20"/>
      <c r="Q80" s="3"/>
      <c r="R80" s="3"/>
    </row>
    <row r="81" ht="18.75" spans="1:18">
      <c r="A81" s="3">
        <v>79</v>
      </c>
      <c r="B81" s="20"/>
      <c r="C81" s="20"/>
      <c r="D81" s="3"/>
      <c r="E81" s="20"/>
      <c r="F81" s="20"/>
      <c r="G81" s="17"/>
      <c r="H81" s="17"/>
      <c r="I81" s="17"/>
      <c r="J81" s="17"/>
      <c r="K81" s="17"/>
      <c r="L81" s="17"/>
      <c r="M81" s="17"/>
      <c r="N81" s="17"/>
      <c r="O81" s="20"/>
      <c r="P81" s="20"/>
      <c r="Q81" s="3"/>
      <c r="R81" s="3"/>
    </row>
    <row r="82" ht="18.75" spans="1:18">
      <c r="A82" s="3">
        <v>80</v>
      </c>
      <c r="B82" s="20"/>
      <c r="C82" s="20"/>
      <c r="D82" s="3"/>
      <c r="E82" s="20"/>
      <c r="F82" s="20"/>
      <c r="G82" s="17"/>
      <c r="H82" s="17"/>
      <c r="I82" s="17"/>
      <c r="J82" s="17"/>
      <c r="K82" s="17"/>
      <c r="L82" s="17"/>
      <c r="M82" s="17"/>
      <c r="N82" s="17"/>
      <c r="O82" s="20"/>
      <c r="P82" s="20"/>
      <c r="Q82" s="3"/>
      <c r="R82" s="3"/>
    </row>
    <row r="83" ht="18.75" spans="1:18">
      <c r="A83" s="3">
        <v>81</v>
      </c>
      <c r="B83" s="20"/>
      <c r="C83" s="20"/>
      <c r="D83" s="3"/>
      <c r="E83" s="20"/>
      <c r="F83" s="20"/>
      <c r="G83" s="17"/>
      <c r="H83" s="17"/>
      <c r="I83" s="17"/>
      <c r="J83" s="17"/>
      <c r="K83" s="17"/>
      <c r="L83" s="17"/>
      <c r="M83" s="17"/>
      <c r="N83" s="17"/>
      <c r="O83" s="20"/>
      <c r="P83" s="20"/>
      <c r="Q83" s="3"/>
      <c r="R83" s="3"/>
    </row>
    <row r="84" ht="23" customHeight="1" spans="1:18">
      <c r="A84" s="3">
        <v>82</v>
      </c>
      <c r="B84" s="20"/>
      <c r="C84" s="20"/>
      <c r="D84" s="3"/>
      <c r="E84" s="20"/>
      <c r="F84" s="20"/>
      <c r="G84" s="17"/>
      <c r="H84" s="17"/>
      <c r="I84" s="17"/>
      <c r="J84" s="17"/>
      <c r="K84" s="17"/>
      <c r="L84" s="17"/>
      <c r="M84" s="17"/>
      <c r="N84" s="17"/>
      <c r="O84" s="20"/>
      <c r="P84" s="20"/>
      <c r="Q84" s="3"/>
      <c r="R84" s="3"/>
    </row>
    <row r="85" ht="18.75" spans="1:18">
      <c r="A85" s="3">
        <v>83</v>
      </c>
      <c r="B85" s="20"/>
      <c r="C85" s="20"/>
      <c r="D85" s="3"/>
      <c r="E85" s="20"/>
      <c r="F85" s="20"/>
      <c r="G85" s="17"/>
      <c r="H85" s="17"/>
      <c r="I85" s="17"/>
      <c r="J85" s="17"/>
      <c r="K85" s="17"/>
      <c r="L85" s="17"/>
      <c r="M85" s="17"/>
      <c r="N85" s="17"/>
      <c r="O85" s="20"/>
      <c r="P85" s="20"/>
      <c r="Q85" s="3"/>
      <c r="R85" s="3"/>
    </row>
    <row r="86" ht="18.75" spans="1:18">
      <c r="A86" s="3">
        <v>84</v>
      </c>
      <c r="B86" s="20"/>
      <c r="C86" s="20"/>
      <c r="D86" s="3"/>
      <c r="E86" s="20"/>
      <c r="F86" s="20"/>
      <c r="G86" s="17"/>
      <c r="H86" s="17"/>
      <c r="I86" s="17"/>
      <c r="J86" s="17"/>
      <c r="K86" s="17"/>
      <c r="L86" s="17"/>
      <c r="M86" s="17"/>
      <c r="N86" s="17"/>
      <c r="O86" s="20"/>
      <c r="P86" s="20"/>
      <c r="Q86" s="3"/>
      <c r="R86" s="3"/>
    </row>
    <row r="87" ht="18.75" spans="1:18">
      <c r="A87" s="3">
        <v>85</v>
      </c>
      <c r="B87" s="20"/>
      <c r="C87" s="20"/>
      <c r="D87" s="3"/>
      <c r="E87" s="20"/>
      <c r="F87" s="20"/>
      <c r="G87" s="17"/>
      <c r="H87" s="17"/>
      <c r="I87" s="17"/>
      <c r="J87" s="17"/>
      <c r="K87" s="17"/>
      <c r="L87" s="17"/>
      <c r="M87" s="17"/>
      <c r="N87" s="17"/>
      <c r="O87" s="20"/>
      <c r="P87" s="20"/>
      <c r="Q87" s="3"/>
      <c r="R87" s="3"/>
    </row>
    <row r="88" ht="18.75" spans="1:18">
      <c r="A88" s="3">
        <v>86</v>
      </c>
      <c r="B88" s="20"/>
      <c r="C88" s="20"/>
      <c r="D88" s="3"/>
      <c r="E88" s="20"/>
      <c r="F88" s="20"/>
      <c r="G88" s="17"/>
      <c r="H88" s="17"/>
      <c r="I88" s="17"/>
      <c r="J88" s="17"/>
      <c r="K88" s="17"/>
      <c r="L88" s="17"/>
      <c r="M88" s="17"/>
      <c r="N88" s="17"/>
      <c r="O88" s="20"/>
      <c r="P88" s="20"/>
      <c r="Q88" s="3"/>
      <c r="R88" s="3"/>
    </row>
    <row r="89" ht="18.75" spans="1:18">
      <c r="A89" s="3">
        <v>87</v>
      </c>
      <c r="B89" s="20"/>
      <c r="C89" s="20"/>
      <c r="D89" s="3"/>
      <c r="E89" s="20"/>
      <c r="F89" s="20"/>
      <c r="G89" s="17"/>
      <c r="H89" s="17"/>
      <c r="I89" s="17"/>
      <c r="J89" s="17"/>
      <c r="K89" s="17"/>
      <c r="L89" s="17"/>
      <c r="M89" s="17"/>
      <c r="N89" s="17"/>
      <c r="O89" s="20"/>
      <c r="P89" s="20"/>
      <c r="Q89" s="3"/>
      <c r="R89" s="3"/>
    </row>
    <row r="90" ht="18.75" spans="1:18">
      <c r="A90" s="3">
        <v>88</v>
      </c>
      <c r="B90" s="20"/>
      <c r="C90" s="20"/>
      <c r="D90" s="3"/>
      <c r="E90" s="20"/>
      <c r="F90" s="20"/>
      <c r="G90" s="17"/>
      <c r="H90" s="17"/>
      <c r="I90" s="17"/>
      <c r="J90" s="17"/>
      <c r="K90" s="17"/>
      <c r="L90" s="17"/>
      <c r="M90" s="17"/>
      <c r="N90" s="17"/>
      <c r="O90" s="20"/>
      <c r="P90" s="20"/>
      <c r="Q90" s="3"/>
      <c r="R90" s="3"/>
    </row>
    <row r="91" ht="18.75" spans="1:18">
      <c r="A91" s="3">
        <v>89</v>
      </c>
      <c r="B91" s="20"/>
      <c r="C91" s="20"/>
      <c r="D91" s="3"/>
      <c r="E91" s="20"/>
      <c r="F91" s="20"/>
      <c r="G91" s="17"/>
      <c r="H91" s="17"/>
      <c r="I91" s="17"/>
      <c r="J91" s="17"/>
      <c r="K91" s="17"/>
      <c r="L91" s="17"/>
      <c r="M91" s="17"/>
      <c r="N91" s="17"/>
      <c r="O91" s="20"/>
      <c r="P91" s="20"/>
      <c r="Q91" s="3"/>
      <c r="R91" s="3"/>
    </row>
    <row r="92" ht="18.75" spans="1:18">
      <c r="A92" s="3">
        <v>90</v>
      </c>
      <c r="B92" s="20"/>
      <c r="C92" s="20"/>
      <c r="D92" s="3"/>
      <c r="E92" s="20"/>
      <c r="F92" s="20"/>
      <c r="G92" s="17"/>
      <c r="H92" s="17"/>
      <c r="I92" s="17"/>
      <c r="J92" s="17"/>
      <c r="K92" s="17"/>
      <c r="L92" s="17"/>
      <c r="M92" s="17"/>
      <c r="N92" s="17"/>
      <c r="O92" s="20"/>
      <c r="P92" s="20"/>
      <c r="Q92" s="3"/>
      <c r="R92" s="3"/>
    </row>
    <row r="93" ht="18.75" spans="1:18">
      <c r="A93" s="3">
        <v>91</v>
      </c>
      <c r="B93" s="20"/>
      <c r="C93" s="20"/>
      <c r="D93" s="3"/>
      <c r="E93" s="20"/>
      <c r="F93" s="20"/>
      <c r="G93" s="17"/>
      <c r="H93" s="17"/>
      <c r="I93" s="17"/>
      <c r="J93" s="17"/>
      <c r="K93" s="17"/>
      <c r="L93" s="17"/>
      <c r="M93" s="17"/>
      <c r="N93" s="17"/>
      <c r="O93" s="20"/>
      <c r="P93" s="20"/>
      <c r="Q93" s="3"/>
      <c r="R93" s="3"/>
    </row>
    <row r="94" ht="18.75" spans="1:18">
      <c r="A94" s="3">
        <v>92</v>
      </c>
      <c r="B94" s="21"/>
      <c r="C94" s="20"/>
      <c r="D94" s="3"/>
      <c r="E94" s="20"/>
      <c r="F94" s="20"/>
      <c r="G94" s="17"/>
      <c r="H94" s="17"/>
      <c r="I94" s="17"/>
      <c r="J94" s="17"/>
      <c r="K94" s="17"/>
      <c r="L94" s="17"/>
      <c r="M94" s="17"/>
      <c r="N94" s="17"/>
      <c r="O94" s="20"/>
      <c r="P94" s="20"/>
      <c r="Q94" s="3"/>
      <c r="R94" s="3"/>
    </row>
    <row r="95" ht="18.75" spans="1:18">
      <c r="A95" s="3">
        <v>93</v>
      </c>
      <c r="B95" s="28"/>
      <c r="C95" s="29"/>
      <c r="D95" s="3"/>
      <c r="E95" s="20"/>
      <c r="F95" s="20"/>
      <c r="G95" s="17"/>
      <c r="H95" s="17"/>
      <c r="I95" s="17"/>
      <c r="J95" s="17"/>
      <c r="K95" s="17"/>
      <c r="L95" s="17"/>
      <c r="M95" s="17"/>
      <c r="N95" s="17"/>
      <c r="O95" s="20"/>
      <c r="P95" s="20"/>
      <c r="Q95" s="3"/>
      <c r="R95" s="3"/>
    </row>
    <row r="96" ht="18.75" spans="1:18">
      <c r="A96" s="3">
        <v>94</v>
      </c>
      <c r="B96" s="20"/>
      <c r="C96" s="20"/>
      <c r="D96" s="3"/>
      <c r="E96" s="20"/>
      <c r="F96" s="20"/>
      <c r="G96" s="17"/>
      <c r="H96" s="17"/>
      <c r="I96" s="17"/>
      <c r="J96" s="17"/>
      <c r="K96" s="17"/>
      <c r="L96" s="17"/>
      <c r="M96" s="17"/>
      <c r="N96" s="17"/>
      <c r="O96" s="20"/>
      <c r="P96" s="20"/>
      <c r="Q96" s="3"/>
      <c r="R96" s="3"/>
    </row>
    <row r="97" ht="18.75" spans="1:18">
      <c r="A97" s="3">
        <v>95</v>
      </c>
      <c r="B97" s="20"/>
      <c r="C97" s="20"/>
      <c r="D97" s="3"/>
      <c r="E97" s="20"/>
      <c r="F97" s="20"/>
      <c r="G97" s="17"/>
      <c r="H97" s="17"/>
      <c r="I97" s="17"/>
      <c r="J97" s="17"/>
      <c r="K97" s="17"/>
      <c r="L97" s="17"/>
      <c r="M97" s="17"/>
      <c r="N97" s="17"/>
      <c r="O97" s="20"/>
      <c r="P97" s="20"/>
      <c r="Q97" s="3"/>
      <c r="R97" s="3"/>
    </row>
    <row r="98" ht="18.75" spans="1:18">
      <c r="A98" s="3">
        <v>96</v>
      </c>
      <c r="B98" s="20"/>
      <c r="C98" s="20"/>
      <c r="D98" s="3"/>
      <c r="E98" s="20"/>
      <c r="F98" s="20"/>
      <c r="G98" s="17"/>
      <c r="H98" s="17"/>
      <c r="I98" s="17"/>
      <c r="J98" s="17"/>
      <c r="K98" s="17"/>
      <c r="L98" s="17"/>
      <c r="M98" s="17"/>
      <c r="N98" s="17"/>
      <c r="O98" s="20"/>
      <c r="P98" s="20"/>
      <c r="Q98" s="3"/>
      <c r="R98" s="3"/>
    </row>
    <row r="99" ht="18.75" spans="1:18">
      <c r="A99" s="3">
        <v>97</v>
      </c>
      <c r="B99" s="20"/>
      <c r="C99" s="20"/>
      <c r="D99" s="3"/>
      <c r="E99" s="20"/>
      <c r="F99" s="20"/>
      <c r="G99" s="17"/>
      <c r="H99" s="17"/>
      <c r="I99" s="17"/>
      <c r="J99" s="17"/>
      <c r="K99" s="17"/>
      <c r="L99" s="17"/>
      <c r="M99" s="17"/>
      <c r="N99" s="17"/>
      <c r="O99" s="20"/>
      <c r="P99" s="20"/>
      <c r="Q99" s="3"/>
      <c r="R99" s="3"/>
    </row>
    <row r="100" ht="18.75" spans="1:18">
      <c r="A100" s="3">
        <v>98</v>
      </c>
      <c r="B100" s="20"/>
      <c r="C100" s="20"/>
      <c r="D100" s="3"/>
      <c r="E100" s="20"/>
      <c r="F100" s="20"/>
      <c r="G100" s="17"/>
      <c r="H100" s="17"/>
      <c r="I100" s="17"/>
      <c r="J100" s="17"/>
      <c r="K100" s="17"/>
      <c r="L100" s="17"/>
      <c r="M100" s="17"/>
      <c r="N100" s="17"/>
      <c r="O100" s="20"/>
      <c r="P100" s="20"/>
      <c r="Q100" s="3"/>
      <c r="R100" s="3"/>
    </row>
    <row r="101" ht="18.75" spans="1:18">
      <c r="A101" s="3">
        <v>99</v>
      </c>
      <c r="B101" s="20"/>
      <c r="C101" s="20"/>
      <c r="D101" s="3"/>
      <c r="E101" s="20"/>
      <c r="F101" s="20"/>
      <c r="G101" s="17"/>
      <c r="H101" s="17"/>
      <c r="I101" s="17"/>
      <c r="J101" s="17"/>
      <c r="K101" s="17"/>
      <c r="L101" s="17"/>
      <c r="M101" s="17"/>
      <c r="N101" s="17"/>
      <c r="O101" s="20"/>
      <c r="P101" s="20"/>
      <c r="Q101" s="3"/>
      <c r="R101" s="3"/>
    </row>
    <row r="102" ht="18.75" spans="1:18">
      <c r="A102" s="3">
        <v>100</v>
      </c>
      <c r="B102" s="20"/>
      <c r="C102" s="20"/>
      <c r="D102" s="3"/>
      <c r="E102" s="20"/>
      <c r="F102" s="20"/>
      <c r="G102" s="17"/>
      <c r="H102" s="17"/>
      <c r="I102" s="17"/>
      <c r="J102" s="17"/>
      <c r="K102" s="17"/>
      <c r="L102" s="17"/>
      <c r="M102" s="17"/>
      <c r="N102" s="17"/>
      <c r="O102" s="20"/>
      <c r="P102" s="20"/>
      <c r="Q102" s="3"/>
      <c r="R102" s="3"/>
    </row>
    <row r="103" ht="18.75" spans="1:18">
      <c r="A103" s="3">
        <v>101</v>
      </c>
      <c r="B103" s="20"/>
      <c r="C103" s="20"/>
      <c r="D103" s="3"/>
      <c r="E103" s="20"/>
      <c r="F103" s="20"/>
      <c r="G103" s="17"/>
      <c r="H103" s="17"/>
      <c r="I103" s="17"/>
      <c r="J103" s="17"/>
      <c r="K103" s="17"/>
      <c r="L103" s="17"/>
      <c r="M103" s="17"/>
      <c r="N103" s="17"/>
      <c r="O103" s="20"/>
      <c r="P103" s="20"/>
      <c r="Q103" s="3"/>
      <c r="R103" s="3"/>
    </row>
    <row r="104" ht="18.75" spans="1:18">
      <c r="A104" s="3">
        <v>102</v>
      </c>
      <c r="B104" s="20"/>
      <c r="C104" s="20"/>
      <c r="D104" s="3"/>
      <c r="E104" s="20"/>
      <c r="F104" s="20"/>
      <c r="G104" s="17"/>
      <c r="H104" s="17"/>
      <c r="I104" s="17"/>
      <c r="J104" s="17"/>
      <c r="K104" s="17"/>
      <c r="L104" s="17"/>
      <c r="M104" s="17"/>
      <c r="N104" s="17"/>
      <c r="O104" s="20"/>
      <c r="P104" s="20"/>
      <c r="Q104" s="3"/>
      <c r="R104" s="3"/>
    </row>
    <row r="105" ht="18.75" spans="1:18">
      <c r="A105" s="3">
        <v>103</v>
      </c>
      <c r="B105" s="20"/>
      <c r="C105" s="20"/>
      <c r="D105" s="3"/>
      <c r="E105" s="20"/>
      <c r="F105" s="20"/>
      <c r="G105" s="17"/>
      <c r="H105" s="17"/>
      <c r="I105" s="17"/>
      <c r="J105" s="17"/>
      <c r="K105" s="17"/>
      <c r="L105" s="17"/>
      <c r="M105" s="17"/>
      <c r="N105" s="17"/>
      <c r="O105" s="20"/>
      <c r="P105" s="20"/>
      <c r="Q105" s="3"/>
      <c r="R105" s="3"/>
    </row>
    <row r="106" ht="18.75" spans="1:18">
      <c r="A106" s="3">
        <v>104</v>
      </c>
      <c r="B106" s="20"/>
      <c r="C106" s="20"/>
      <c r="D106" s="3"/>
      <c r="E106" s="20"/>
      <c r="F106" s="20"/>
      <c r="G106" s="17"/>
      <c r="H106" s="17"/>
      <c r="I106" s="17"/>
      <c r="J106" s="17"/>
      <c r="K106" s="17"/>
      <c r="L106" s="17"/>
      <c r="M106" s="17"/>
      <c r="N106" s="17"/>
      <c r="O106" s="20"/>
      <c r="P106" s="20"/>
      <c r="Q106" s="3"/>
      <c r="R106" s="3"/>
    </row>
    <row r="107" ht="18.75" spans="1:18">
      <c r="A107" s="3">
        <v>105</v>
      </c>
      <c r="B107" s="20"/>
      <c r="C107" s="20"/>
      <c r="D107" s="3"/>
      <c r="E107" s="20"/>
      <c r="F107" s="20"/>
      <c r="G107" s="17"/>
      <c r="H107" s="17"/>
      <c r="I107" s="17"/>
      <c r="J107" s="17"/>
      <c r="K107" s="17"/>
      <c r="L107" s="17"/>
      <c r="M107" s="17"/>
      <c r="N107" s="17"/>
      <c r="O107" s="20"/>
      <c r="P107" s="20"/>
      <c r="Q107" s="3"/>
      <c r="R107" s="3"/>
    </row>
    <row r="108" ht="18.75" spans="1:18">
      <c r="A108" s="3">
        <v>106</v>
      </c>
      <c r="B108" s="20"/>
      <c r="C108" s="20"/>
      <c r="D108" s="3"/>
      <c r="E108" s="20"/>
      <c r="F108" s="20"/>
      <c r="G108" s="17"/>
      <c r="H108" s="17"/>
      <c r="I108" s="17"/>
      <c r="J108" s="17"/>
      <c r="K108" s="17"/>
      <c r="L108" s="17"/>
      <c r="M108" s="17"/>
      <c r="N108" s="17"/>
      <c r="O108" s="20"/>
      <c r="P108" s="20"/>
      <c r="Q108" s="3"/>
      <c r="R108" s="3"/>
    </row>
    <row r="109" ht="18.75" spans="1:18">
      <c r="A109" s="3">
        <v>107</v>
      </c>
      <c r="B109" s="20"/>
      <c r="C109" s="20"/>
      <c r="D109" s="3"/>
      <c r="E109" s="20"/>
      <c r="F109" s="20"/>
      <c r="G109" s="17"/>
      <c r="H109" s="17"/>
      <c r="I109" s="17"/>
      <c r="J109" s="17"/>
      <c r="K109" s="17"/>
      <c r="L109" s="17"/>
      <c r="M109" s="17"/>
      <c r="N109" s="17"/>
      <c r="O109" s="20"/>
      <c r="P109" s="20"/>
      <c r="Q109" s="3"/>
      <c r="R109" s="3"/>
    </row>
    <row r="110" ht="18.75" spans="1:18">
      <c r="A110" s="3">
        <v>108</v>
      </c>
      <c r="B110" s="20"/>
      <c r="C110" s="20"/>
      <c r="D110" s="3"/>
      <c r="E110" s="20"/>
      <c r="F110" s="20"/>
      <c r="G110" s="17"/>
      <c r="H110" s="17"/>
      <c r="I110" s="17"/>
      <c r="J110" s="17"/>
      <c r="K110" s="17"/>
      <c r="L110" s="17"/>
      <c r="M110" s="17"/>
      <c r="N110" s="17"/>
      <c r="O110" s="20"/>
      <c r="P110" s="20"/>
      <c r="Q110" s="3"/>
      <c r="R110" s="3"/>
    </row>
    <row r="111" ht="18.75" spans="1:18">
      <c r="A111" s="3">
        <v>109</v>
      </c>
      <c r="B111" s="20"/>
      <c r="C111" s="20"/>
      <c r="D111" s="3"/>
      <c r="E111" s="20"/>
      <c r="F111" s="20"/>
      <c r="G111" s="17"/>
      <c r="H111" s="17"/>
      <c r="I111" s="17"/>
      <c r="J111" s="17"/>
      <c r="K111" s="17"/>
      <c r="L111" s="17"/>
      <c r="M111" s="17"/>
      <c r="N111" s="17"/>
      <c r="O111" s="20"/>
      <c r="P111" s="20"/>
      <c r="Q111" s="3"/>
      <c r="R111" s="3"/>
    </row>
    <row r="112" ht="18.75" spans="1:18">
      <c r="A112" s="3">
        <v>110</v>
      </c>
      <c r="B112" s="20"/>
      <c r="C112" s="20"/>
      <c r="D112" s="3"/>
      <c r="E112" s="20"/>
      <c r="F112" s="20"/>
      <c r="G112" s="17"/>
      <c r="H112" s="17"/>
      <c r="I112" s="17"/>
      <c r="J112" s="17"/>
      <c r="K112" s="17"/>
      <c r="L112" s="17"/>
      <c r="M112" s="17"/>
      <c r="N112" s="17"/>
      <c r="O112" s="20"/>
      <c r="P112" s="20"/>
      <c r="Q112" s="3"/>
      <c r="R112" s="3"/>
    </row>
    <row r="113" ht="18.75" spans="1:18">
      <c r="A113" s="3">
        <v>111</v>
      </c>
      <c r="B113" s="20"/>
      <c r="C113" s="20"/>
      <c r="D113" s="3"/>
      <c r="E113" s="20"/>
      <c r="F113" s="20"/>
      <c r="G113" s="17"/>
      <c r="H113" s="17"/>
      <c r="I113" s="17"/>
      <c r="J113" s="17"/>
      <c r="K113" s="17"/>
      <c r="L113" s="17"/>
      <c r="M113" s="17"/>
      <c r="N113" s="17"/>
      <c r="O113" s="20"/>
      <c r="P113" s="20"/>
      <c r="Q113" s="3"/>
      <c r="R113" s="3"/>
    </row>
    <row r="114" ht="18.75" spans="1:18">
      <c r="A114" s="3">
        <v>112</v>
      </c>
      <c r="B114" s="20"/>
      <c r="C114" s="20"/>
      <c r="D114" s="3"/>
      <c r="E114" s="20"/>
      <c r="F114" s="20"/>
      <c r="G114" s="17"/>
      <c r="H114" s="17"/>
      <c r="I114" s="17"/>
      <c r="J114" s="17"/>
      <c r="K114" s="17"/>
      <c r="L114" s="17"/>
      <c r="M114" s="17"/>
      <c r="N114" s="17"/>
      <c r="O114" s="20"/>
      <c r="P114" s="20"/>
      <c r="Q114" s="3"/>
      <c r="R114" s="3"/>
    </row>
    <row r="115" ht="18.75" spans="1:18">
      <c r="A115" s="3">
        <v>113</v>
      </c>
      <c r="B115" s="20"/>
      <c r="C115" s="20"/>
      <c r="D115" s="3"/>
      <c r="E115" s="20"/>
      <c r="F115" s="20"/>
      <c r="G115" s="17"/>
      <c r="H115" s="17"/>
      <c r="I115" s="17"/>
      <c r="J115" s="17"/>
      <c r="K115" s="17"/>
      <c r="L115" s="17"/>
      <c r="M115" s="17"/>
      <c r="N115" s="17"/>
      <c r="O115" s="20"/>
      <c r="P115" s="20"/>
      <c r="Q115" s="3"/>
      <c r="R115" s="3"/>
    </row>
    <row r="116" ht="18.75" spans="1:18">
      <c r="A116" s="3">
        <v>114</v>
      </c>
      <c r="B116" s="20"/>
      <c r="C116" s="20"/>
      <c r="D116" s="3"/>
      <c r="E116" s="20"/>
      <c r="F116" s="20"/>
      <c r="G116" s="17"/>
      <c r="H116" s="17"/>
      <c r="I116" s="17"/>
      <c r="J116" s="17"/>
      <c r="K116" s="17"/>
      <c r="L116" s="17"/>
      <c r="M116" s="17"/>
      <c r="N116" s="17"/>
      <c r="O116" s="20"/>
      <c r="P116" s="20"/>
      <c r="Q116" s="3"/>
      <c r="R116" s="3"/>
    </row>
    <row r="117" ht="18.75" spans="1:18">
      <c r="A117" s="3">
        <v>115</v>
      </c>
      <c r="B117" s="20"/>
      <c r="C117" s="20"/>
      <c r="D117" s="3"/>
      <c r="E117" s="20"/>
      <c r="F117" s="20"/>
      <c r="G117" s="17"/>
      <c r="H117" s="17"/>
      <c r="I117" s="17"/>
      <c r="J117" s="17"/>
      <c r="K117" s="17"/>
      <c r="L117" s="17"/>
      <c r="M117" s="17"/>
      <c r="N117" s="17"/>
      <c r="O117" s="20"/>
      <c r="P117" s="20"/>
      <c r="Q117" s="3"/>
      <c r="R117" s="3"/>
    </row>
    <row r="118" ht="18.75" spans="1:18">
      <c r="A118" s="3">
        <v>116</v>
      </c>
      <c r="B118" s="20"/>
      <c r="C118" s="30"/>
      <c r="D118" s="3"/>
      <c r="E118" s="20"/>
      <c r="F118" s="20"/>
      <c r="G118" s="17"/>
      <c r="H118" s="17"/>
      <c r="I118" s="17"/>
      <c r="J118" s="17"/>
      <c r="K118" s="17"/>
      <c r="L118" s="17"/>
      <c r="M118" s="17"/>
      <c r="N118" s="17"/>
      <c r="O118" s="20"/>
      <c r="P118" s="20"/>
      <c r="Q118" s="3"/>
      <c r="R118" s="3"/>
    </row>
    <row r="119" ht="18.75" spans="1:18">
      <c r="A119" s="3">
        <v>117</v>
      </c>
      <c r="B119" s="20"/>
      <c r="C119" s="20"/>
      <c r="D119" s="3"/>
      <c r="E119" s="20"/>
      <c r="F119" s="20"/>
      <c r="G119" s="17"/>
      <c r="H119" s="17"/>
      <c r="I119" s="17"/>
      <c r="J119" s="17"/>
      <c r="K119" s="17"/>
      <c r="L119" s="17"/>
      <c r="M119" s="17"/>
      <c r="N119" s="17"/>
      <c r="O119" s="20"/>
      <c r="P119" s="20"/>
      <c r="Q119" s="3"/>
      <c r="R119" s="3"/>
    </row>
    <row r="120" ht="18.75" spans="1:18">
      <c r="A120" s="3">
        <v>118</v>
      </c>
      <c r="B120" s="20"/>
      <c r="C120" s="20"/>
      <c r="D120" s="3"/>
      <c r="E120" s="20"/>
      <c r="F120" s="20"/>
      <c r="G120" s="17"/>
      <c r="H120" s="17"/>
      <c r="I120" s="17"/>
      <c r="J120" s="17"/>
      <c r="K120" s="17"/>
      <c r="L120" s="17"/>
      <c r="M120" s="17"/>
      <c r="N120" s="17"/>
      <c r="O120" s="20"/>
      <c r="P120" s="20"/>
      <c r="Q120" s="3"/>
      <c r="R120" s="3"/>
    </row>
    <row r="121" ht="18.75" spans="1:18">
      <c r="A121" s="3">
        <v>119</v>
      </c>
      <c r="B121" s="20"/>
      <c r="C121" s="20"/>
      <c r="D121" s="3"/>
      <c r="E121" s="20"/>
      <c r="F121" s="20"/>
      <c r="G121" s="17"/>
      <c r="H121" s="17"/>
      <c r="I121" s="17"/>
      <c r="J121" s="17"/>
      <c r="K121" s="17"/>
      <c r="L121" s="17"/>
      <c r="M121" s="17"/>
      <c r="N121" s="17"/>
      <c r="O121" s="20"/>
      <c r="P121" s="20"/>
      <c r="Q121" s="3"/>
      <c r="R121" s="3"/>
    </row>
    <row r="122" ht="18.75" spans="1:18">
      <c r="A122" s="3">
        <v>120</v>
      </c>
      <c r="B122" s="20"/>
      <c r="C122" s="30"/>
      <c r="D122" s="3"/>
      <c r="E122" s="20"/>
      <c r="F122" s="20"/>
      <c r="G122" s="17"/>
      <c r="H122" s="17"/>
      <c r="I122" s="17"/>
      <c r="J122" s="17"/>
      <c r="K122" s="17"/>
      <c r="L122" s="17"/>
      <c r="M122" s="17"/>
      <c r="N122" s="17"/>
      <c r="O122" s="20"/>
      <c r="P122" s="20"/>
      <c r="Q122" s="3"/>
      <c r="R122" s="3"/>
    </row>
    <row r="123" ht="18.75" spans="1:18">
      <c r="A123" s="3">
        <v>121</v>
      </c>
      <c r="B123" s="20"/>
      <c r="C123" s="20"/>
      <c r="D123" s="3"/>
      <c r="E123" s="20"/>
      <c r="F123" s="20"/>
      <c r="G123" s="17"/>
      <c r="H123" s="17"/>
      <c r="I123" s="17"/>
      <c r="J123" s="17"/>
      <c r="K123" s="17"/>
      <c r="L123" s="17"/>
      <c r="M123" s="17"/>
      <c r="N123" s="17"/>
      <c r="O123" s="20"/>
      <c r="P123" s="20"/>
      <c r="Q123" s="3"/>
      <c r="R123" s="3"/>
    </row>
    <row r="124" ht="18.75" spans="1:18">
      <c r="A124" s="3">
        <v>122</v>
      </c>
      <c r="B124" s="20"/>
      <c r="C124" s="20"/>
      <c r="D124" s="3"/>
      <c r="E124" s="20"/>
      <c r="F124" s="20"/>
      <c r="G124" s="17"/>
      <c r="H124" s="17"/>
      <c r="I124" s="17"/>
      <c r="J124" s="17"/>
      <c r="K124" s="17"/>
      <c r="L124" s="17"/>
      <c r="M124" s="17"/>
      <c r="N124" s="17"/>
      <c r="O124" s="20"/>
      <c r="P124" s="20"/>
      <c r="Q124" s="3"/>
      <c r="R124" s="3"/>
    </row>
    <row r="125" ht="18.75" spans="1:18">
      <c r="A125" s="3">
        <v>123</v>
      </c>
      <c r="B125" s="20"/>
      <c r="C125" s="20"/>
      <c r="D125" s="3"/>
      <c r="E125" s="20"/>
      <c r="F125" s="20"/>
      <c r="G125" s="17"/>
      <c r="H125" s="17"/>
      <c r="I125" s="17"/>
      <c r="J125" s="17"/>
      <c r="K125" s="17"/>
      <c r="L125" s="17"/>
      <c r="M125" s="17"/>
      <c r="N125" s="17"/>
      <c r="O125" s="20"/>
      <c r="P125" s="20"/>
      <c r="Q125" s="3"/>
      <c r="R125" s="3"/>
    </row>
    <row r="126" ht="18.75" spans="1:18">
      <c r="A126" s="3">
        <v>124</v>
      </c>
      <c r="B126" s="30"/>
      <c r="C126" s="30"/>
      <c r="D126" s="3"/>
      <c r="E126" s="20"/>
      <c r="F126" s="20"/>
      <c r="G126" s="17"/>
      <c r="H126" s="17"/>
      <c r="I126" s="17"/>
      <c r="J126" s="17"/>
      <c r="K126" s="17"/>
      <c r="L126" s="17"/>
      <c r="M126" s="17"/>
      <c r="N126" s="17"/>
      <c r="O126" s="20"/>
      <c r="P126" s="20"/>
      <c r="Q126" s="3"/>
      <c r="R126" s="3"/>
    </row>
    <row r="127" ht="18.75" spans="1:18">
      <c r="A127" s="3">
        <v>125</v>
      </c>
      <c r="B127" s="30"/>
      <c r="C127" s="30"/>
      <c r="D127" s="3"/>
      <c r="E127" s="20"/>
      <c r="F127" s="20"/>
      <c r="G127" s="17"/>
      <c r="H127" s="17"/>
      <c r="I127" s="17"/>
      <c r="J127" s="17"/>
      <c r="K127" s="17"/>
      <c r="L127" s="17"/>
      <c r="M127" s="17"/>
      <c r="N127" s="17"/>
      <c r="O127" s="20"/>
      <c r="P127" s="20"/>
      <c r="Q127" s="3"/>
      <c r="R127" s="3"/>
    </row>
    <row r="128" ht="18.75" spans="1:18">
      <c r="A128" s="3">
        <v>126</v>
      </c>
      <c r="B128" s="20"/>
      <c r="C128" s="20"/>
      <c r="D128" s="3"/>
      <c r="E128" s="20"/>
      <c r="F128" s="20"/>
      <c r="G128" s="17"/>
      <c r="H128" s="17"/>
      <c r="I128" s="17"/>
      <c r="J128" s="17"/>
      <c r="K128" s="17"/>
      <c r="L128" s="17"/>
      <c r="M128" s="17"/>
      <c r="N128" s="17"/>
      <c r="O128" s="20"/>
      <c r="P128" s="20"/>
      <c r="Q128" s="3"/>
      <c r="R128" s="3"/>
    </row>
    <row r="129" ht="18.75" spans="1:18">
      <c r="A129" s="3">
        <v>127</v>
      </c>
      <c r="B129" s="20"/>
      <c r="C129" s="20"/>
      <c r="D129" s="3"/>
      <c r="E129" s="20"/>
      <c r="F129" s="20"/>
      <c r="G129" s="17"/>
      <c r="H129" s="17"/>
      <c r="I129" s="17"/>
      <c r="J129" s="17"/>
      <c r="K129" s="17"/>
      <c r="L129" s="17"/>
      <c r="M129" s="17"/>
      <c r="N129" s="17"/>
      <c r="O129" s="20"/>
      <c r="P129" s="20"/>
      <c r="Q129" s="3"/>
      <c r="R129" s="3"/>
    </row>
    <row r="130" ht="18.75" spans="1:18">
      <c r="A130" s="3">
        <v>128</v>
      </c>
      <c r="B130" s="20"/>
      <c r="C130" s="20"/>
      <c r="D130" s="3"/>
      <c r="E130" s="20"/>
      <c r="F130" s="20"/>
      <c r="G130" s="17"/>
      <c r="H130" s="17"/>
      <c r="I130" s="17"/>
      <c r="J130" s="17"/>
      <c r="K130" s="17"/>
      <c r="L130" s="17"/>
      <c r="M130" s="17"/>
      <c r="N130" s="17"/>
      <c r="O130" s="20"/>
      <c r="P130" s="20"/>
      <c r="Q130" s="3"/>
      <c r="R130" s="3"/>
    </row>
    <row r="131" ht="18.75" spans="1:18">
      <c r="A131" s="3">
        <v>129</v>
      </c>
      <c r="B131" s="20"/>
      <c r="C131" s="20"/>
      <c r="D131" s="3"/>
      <c r="E131" s="20"/>
      <c r="F131" s="20"/>
      <c r="G131" s="17"/>
      <c r="H131" s="17"/>
      <c r="I131" s="17"/>
      <c r="J131" s="17"/>
      <c r="K131" s="17"/>
      <c r="L131" s="17"/>
      <c r="M131" s="17"/>
      <c r="N131" s="17"/>
      <c r="O131" s="20"/>
      <c r="P131" s="20"/>
      <c r="Q131" s="3"/>
      <c r="R131" s="3"/>
    </row>
    <row r="132" ht="18.75" spans="1:18">
      <c r="A132" s="3">
        <v>130</v>
      </c>
      <c r="B132" s="31"/>
      <c r="C132" s="20"/>
      <c r="D132" s="3"/>
      <c r="E132" s="20"/>
      <c r="F132" s="31"/>
      <c r="G132" s="17"/>
      <c r="H132" s="17"/>
      <c r="I132" s="17"/>
      <c r="J132" s="17"/>
      <c r="K132" s="17"/>
      <c r="L132" s="17"/>
      <c r="M132" s="17"/>
      <c r="N132" s="17"/>
      <c r="O132" s="31"/>
      <c r="P132" s="31"/>
      <c r="Q132" s="3"/>
      <c r="R132" s="15"/>
    </row>
    <row r="133" ht="18.75" spans="1:18">
      <c r="A133" s="3">
        <v>131</v>
      </c>
      <c r="B133" s="31"/>
      <c r="C133" s="20"/>
      <c r="D133" s="3"/>
      <c r="E133" s="20"/>
      <c r="F133" s="31"/>
      <c r="G133" s="17"/>
      <c r="H133" s="17"/>
      <c r="I133" s="17"/>
      <c r="J133" s="17"/>
      <c r="K133" s="17"/>
      <c r="L133" s="17"/>
      <c r="M133" s="17"/>
      <c r="N133" s="17"/>
      <c r="O133" s="31"/>
      <c r="P133" s="31"/>
      <c r="Q133" s="3"/>
      <c r="R133" s="15"/>
    </row>
    <row r="134" ht="18.75" spans="1:18">
      <c r="A134" s="3">
        <v>132</v>
      </c>
      <c r="B134" s="31"/>
      <c r="C134" s="20"/>
      <c r="D134" s="3"/>
      <c r="E134" s="20"/>
      <c r="F134" s="31"/>
      <c r="G134" s="17"/>
      <c r="H134" s="17"/>
      <c r="I134" s="17"/>
      <c r="J134" s="17"/>
      <c r="K134" s="17"/>
      <c r="L134" s="17"/>
      <c r="M134" s="17"/>
      <c r="N134" s="17"/>
      <c r="O134" s="31"/>
      <c r="P134" s="31"/>
      <c r="Q134" s="3"/>
      <c r="R134" s="15"/>
    </row>
    <row r="135" ht="18.75" spans="1:18">
      <c r="A135" s="3">
        <v>133</v>
      </c>
      <c r="B135" s="31"/>
      <c r="C135" s="20"/>
      <c r="D135" s="3"/>
      <c r="E135" s="20"/>
      <c r="F135" s="31"/>
      <c r="G135" s="17"/>
      <c r="H135" s="17"/>
      <c r="I135" s="17"/>
      <c r="J135" s="17"/>
      <c r="K135" s="17"/>
      <c r="L135" s="17"/>
      <c r="M135" s="17"/>
      <c r="N135" s="17"/>
      <c r="O135" s="31"/>
      <c r="P135" s="31"/>
      <c r="Q135" s="3"/>
      <c r="R135" s="15"/>
    </row>
    <row r="136" ht="18.75" spans="1:18">
      <c r="A136" s="3">
        <v>134</v>
      </c>
      <c r="B136" s="20"/>
      <c r="C136" s="20"/>
      <c r="D136" s="3"/>
      <c r="E136" s="20"/>
      <c r="F136" s="20"/>
      <c r="G136" s="17"/>
      <c r="H136" s="17"/>
      <c r="I136" s="17"/>
      <c r="J136" s="17"/>
      <c r="K136" s="17"/>
      <c r="L136" s="17"/>
      <c r="M136" s="17"/>
      <c r="N136" s="17"/>
      <c r="O136" s="20"/>
      <c r="P136" s="20"/>
      <c r="Q136" s="3"/>
      <c r="R136" s="3"/>
    </row>
    <row r="137" ht="18.75" spans="1:18">
      <c r="A137" s="3">
        <v>135</v>
      </c>
      <c r="B137" s="20"/>
      <c r="C137" s="20"/>
      <c r="D137" s="3"/>
      <c r="E137" s="20"/>
      <c r="F137" s="20"/>
      <c r="G137" s="17"/>
      <c r="H137" s="17"/>
      <c r="I137" s="17"/>
      <c r="J137" s="17"/>
      <c r="K137" s="17"/>
      <c r="L137" s="17"/>
      <c r="M137" s="17"/>
      <c r="N137" s="17"/>
      <c r="O137" s="20"/>
      <c r="P137" s="20"/>
      <c r="Q137" s="3"/>
      <c r="R137" s="3"/>
    </row>
    <row r="138" ht="18.75" spans="1:18">
      <c r="A138" s="3">
        <v>136</v>
      </c>
      <c r="B138" s="20"/>
      <c r="C138" s="20"/>
      <c r="D138" s="3"/>
      <c r="E138" s="20"/>
      <c r="F138" s="20"/>
      <c r="G138" s="17"/>
      <c r="H138" s="17"/>
      <c r="I138" s="17"/>
      <c r="J138" s="17"/>
      <c r="K138" s="17"/>
      <c r="L138" s="17"/>
      <c r="M138" s="17"/>
      <c r="N138" s="17"/>
      <c r="O138" s="20"/>
      <c r="P138" s="20"/>
      <c r="Q138" s="3"/>
      <c r="R138" s="3"/>
    </row>
    <row r="139" ht="18.75" spans="1:18">
      <c r="A139" s="3">
        <v>137</v>
      </c>
      <c r="B139" s="20"/>
      <c r="C139" s="20"/>
      <c r="D139" s="3"/>
      <c r="E139" s="20"/>
      <c r="F139" s="20"/>
      <c r="G139" s="17"/>
      <c r="H139" s="17"/>
      <c r="I139" s="17"/>
      <c r="J139" s="17"/>
      <c r="K139" s="17"/>
      <c r="L139" s="17"/>
      <c r="M139" s="17"/>
      <c r="N139" s="17"/>
      <c r="O139" s="20"/>
      <c r="P139" s="20"/>
      <c r="Q139" s="3"/>
      <c r="R139" s="3"/>
    </row>
    <row r="140" ht="18.75" spans="1:18">
      <c r="A140" s="3">
        <v>138</v>
      </c>
      <c r="B140" s="20"/>
      <c r="C140" s="20"/>
      <c r="D140" s="3"/>
      <c r="E140" s="20"/>
      <c r="F140" s="20"/>
      <c r="G140" s="17"/>
      <c r="H140" s="17"/>
      <c r="I140" s="17"/>
      <c r="J140" s="17"/>
      <c r="K140" s="17"/>
      <c r="L140" s="17"/>
      <c r="M140" s="17"/>
      <c r="N140" s="17"/>
      <c r="O140" s="20"/>
      <c r="P140" s="20"/>
      <c r="Q140" s="3"/>
      <c r="R140" s="3"/>
    </row>
    <row r="141" ht="18.75" spans="1:18">
      <c r="A141" s="3">
        <v>139</v>
      </c>
      <c r="B141" s="20"/>
      <c r="C141" s="20"/>
      <c r="D141" s="3"/>
      <c r="E141" s="20"/>
      <c r="F141" s="20"/>
      <c r="G141" s="17"/>
      <c r="H141" s="17"/>
      <c r="I141" s="17"/>
      <c r="J141" s="17"/>
      <c r="K141" s="17"/>
      <c r="L141" s="17"/>
      <c r="M141" s="17"/>
      <c r="N141" s="17"/>
      <c r="O141" s="20"/>
      <c r="P141" s="20"/>
      <c r="Q141" s="3"/>
      <c r="R141" s="3"/>
    </row>
    <row r="142" ht="18.75" spans="1:18">
      <c r="A142" s="3">
        <v>140</v>
      </c>
      <c r="B142" s="31"/>
      <c r="C142" s="20"/>
      <c r="D142" s="3"/>
      <c r="E142" s="20"/>
      <c r="F142" s="31"/>
      <c r="G142" s="17"/>
      <c r="H142" s="17"/>
      <c r="I142" s="17"/>
      <c r="J142" s="17"/>
      <c r="K142" s="17"/>
      <c r="L142" s="17"/>
      <c r="M142" s="17"/>
      <c r="N142" s="17"/>
      <c r="O142" s="31"/>
      <c r="P142" s="31"/>
      <c r="Q142" s="3"/>
      <c r="R142" s="15"/>
    </row>
    <row r="143" ht="18.75" spans="1:18">
      <c r="A143" s="3">
        <v>141</v>
      </c>
      <c r="B143" s="31"/>
      <c r="C143" s="20"/>
      <c r="D143" s="3"/>
      <c r="E143" s="20"/>
      <c r="F143" s="31"/>
      <c r="G143" s="17"/>
      <c r="H143" s="17"/>
      <c r="I143" s="17"/>
      <c r="J143" s="17"/>
      <c r="K143" s="17"/>
      <c r="L143" s="17"/>
      <c r="M143" s="17"/>
      <c r="N143" s="17"/>
      <c r="O143" s="31"/>
      <c r="P143" s="31"/>
      <c r="Q143" s="3"/>
      <c r="R143" s="15"/>
    </row>
    <row r="144" ht="18.75" spans="1:18">
      <c r="A144" s="3">
        <v>142</v>
      </c>
      <c r="B144" s="31"/>
      <c r="C144" s="20"/>
      <c r="D144" s="3"/>
      <c r="E144" s="20"/>
      <c r="F144" s="31"/>
      <c r="G144" s="17"/>
      <c r="H144" s="17"/>
      <c r="I144" s="17"/>
      <c r="J144" s="17"/>
      <c r="K144" s="17"/>
      <c r="L144" s="17"/>
      <c r="M144" s="17"/>
      <c r="N144" s="17"/>
      <c r="O144" s="31"/>
      <c r="P144" s="31"/>
      <c r="Q144" s="3"/>
      <c r="R144" s="15"/>
    </row>
    <row r="145" ht="18.75" spans="1:18">
      <c r="A145" s="3">
        <v>143</v>
      </c>
      <c r="B145" s="31"/>
      <c r="C145" s="20"/>
      <c r="D145" s="3"/>
      <c r="E145" s="20"/>
      <c r="F145" s="31"/>
      <c r="G145" s="17"/>
      <c r="H145" s="17"/>
      <c r="I145" s="17"/>
      <c r="J145" s="17"/>
      <c r="K145" s="17"/>
      <c r="L145" s="17"/>
      <c r="M145" s="17"/>
      <c r="N145" s="17"/>
      <c r="O145" s="31"/>
      <c r="P145" s="31"/>
      <c r="Q145" s="3"/>
      <c r="R145" s="15"/>
    </row>
    <row r="146" ht="18.75" spans="1:18">
      <c r="A146" s="3">
        <v>144</v>
      </c>
      <c r="B146" s="20"/>
      <c r="C146" s="20"/>
      <c r="D146" s="3"/>
      <c r="E146" s="20"/>
      <c r="F146" s="20"/>
      <c r="G146" s="17"/>
      <c r="H146" s="17"/>
      <c r="I146" s="17"/>
      <c r="J146" s="17"/>
      <c r="K146" s="17"/>
      <c r="L146" s="17"/>
      <c r="M146" s="17"/>
      <c r="N146" s="17"/>
      <c r="O146" s="20"/>
      <c r="P146" s="20"/>
      <c r="Q146" s="3"/>
      <c r="R146" s="3"/>
    </row>
    <row r="147" ht="18.75" spans="1:18">
      <c r="A147" s="3">
        <v>145</v>
      </c>
      <c r="B147" s="20"/>
      <c r="C147" s="20"/>
      <c r="D147" s="3"/>
      <c r="E147" s="20"/>
      <c r="F147" s="20"/>
      <c r="G147" s="17"/>
      <c r="H147" s="17"/>
      <c r="I147" s="17"/>
      <c r="J147" s="17"/>
      <c r="K147" s="17"/>
      <c r="L147" s="17"/>
      <c r="M147" s="17"/>
      <c r="N147" s="17"/>
      <c r="O147" s="20"/>
      <c r="P147" s="20"/>
      <c r="Q147" s="3"/>
      <c r="R147" s="3"/>
    </row>
    <row r="148" ht="18.75" spans="1:18">
      <c r="A148" s="3">
        <v>146</v>
      </c>
      <c r="B148" s="20"/>
      <c r="C148" s="20"/>
      <c r="D148" s="3"/>
      <c r="E148" s="20"/>
      <c r="F148" s="20"/>
      <c r="G148" s="17"/>
      <c r="H148" s="17"/>
      <c r="I148" s="17"/>
      <c r="J148" s="17"/>
      <c r="K148" s="17"/>
      <c r="L148" s="17"/>
      <c r="M148" s="17"/>
      <c r="N148" s="17"/>
      <c r="O148" s="20"/>
      <c r="P148" s="20"/>
      <c r="Q148" s="3"/>
      <c r="R148" s="3"/>
    </row>
    <row r="149" ht="18.75" spans="1:18">
      <c r="A149" s="3">
        <v>147</v>
      </c>
      <c r="B149" s="20"/>
      <c r="C149" s="20"/>
      <c r="D149" s="3"/>
      <c r="E149" s="20"/>
      <c r="F149" s="20"/>
      <c r="G149" s="17"/>
      <c r="H149" s="17"/>
      <c r="I149" s="17"/>
      <c r="J149" s="17"/>
      <c r="K149" s="17"/>
      <c r="L149" s="17"/>
      <c r="M149" s="17"/>
      <c r="N149" s="17"/>
      <c r="O149" s="20"/>
      <c r="P149" s="20"/>
      <c r="Q149" s="3"/>
      <c r="R149" s="3"/>
    </row>
    <row r="150" ht="18.75" spans="1:18">
      <c r="A150" s="3">
        <v>148</v>
      </c>
      <c r="B150" s="20"/>
      <c r="C150" s="20"/>
      <c r="D150" s="3"/>
      <c r="E150" s="20"/>
      <c r="F150" s="20"/>
      <c r="G150" s="17"/>
      <c r="H150" s="17"/>
      <c r="I150" s="17"/>
      <c r="J150" s="17"/>
      <c r="K150" s="17"/>
      <c r="L150" s="17"/>
      <c r="M150" s="17"/>
      <c r="N150" s="17"/>
      <c r="O150" s="20"/>
      <c r="P150" s="20"/>
      <c r="Q150" s="3"/>
      <c r="R150" s="3"/>
    </row>
    <row r="151" ht="18.75" spans="1:18">
      <c r="A151" s="3">
        <v>149</v>
      </c>
      <c r="B151" s="20"/>
      <c r="C151" s="20"/>
      <c r="D151" s="3"/>
      <c r="E151" s="20"/>
      <c r="F151" s="20"/>
      <c r="G151" s="17"/>
      <c r="H151" s="17"/>
      <c r="I151" s="17"/>
      <c r="J151" s="17"/>
      <c r="K151" s="17"/>
      <c r="L151" s="17"/>
      <c r="M151" s="17"/>
      <c r="N151" s="17"/>
      <c r="O151" s="20"/>
      <c r="P151" s="20"/>
      <c r="Q151" s="3"/>
      <c r="R151" s="3"/>
    </row>
    <row r="152" ht="18.75" spans="1:18">
      <c r="A152" s="3">
        <v>150</v>
      </c>
      <c r="B152" s="20"/>
      <c r="C152" s="20"/>
      <c r="D152" s="3"/>
      <c r="E152" s="20"/>
      <c r="F152" s="20"/>
      <c r="G152" s="17"/>
      <c r="H152" s="17"/>
      <c r="I152" s="17"/>
      <c r="J152" s="17"/>
      <c r="K152" s="17"/>
      <c r="L152" s="17"/>
      <c r="M152" s="17"/>
      <c r="N152" s="17"/>
      <c r="O152" s="20"/>
      <c r="P152" s="20"/>
      <c r="Q152" s="3"/>
      <c r="R152" s="3"/>
    </row>
    <row r="153" ht="18.75" spans="1:18">
      <c r="A153" s="3">
        <v>151</v>
      </c>
      <c r="B153" s="20"/>
      <c r="C153" s="20"/>
      <c r="D153" s="3"/>
      <c r="E153" s="20"/>
      <c r="F153" s="20"/>
      <c r="G153" s="17"/>
      <c r="H153" s="17"/>
      <c r="I153" s="17"/>
      <c r="J153" s="17"/>
      <c r="K153" s="17"/>
      <c r="L153" s="17"/>
      <c r="M153" s="17"/>
      <c r="N153" s="17"/>
      <c r="O153" s="20"/>
      <c r="P153" s="20"/>
      <c r="Q153" s="3"/>
      <c r="R153" s="3"/>
    </row>
    <row r="154" ht="18.75" spans="1:18">
      <c r="A154" s="3">
        <v>152</v>
      </c>
      <c r="B154" s="20"/>
      <c r="C154" s="20"/>
      <c r="D154" s="3"/>
      <c r="E154" s="20"/>
      <c r="F154" s="20"/>
      <c r="G154" s="17"/>
      <c r="H154" s="17"/>
      <c r="I154" s="17"/>
      <c r="J154" s="17"/>
      <c r="K154" s="17"/>
      <c r="L154" s="17"/>
      <c r="M154" s="17"/>
      <c r="N154" s="17"/>
      <c r="O154" s="20"/>
      <c r="P154" s="20"/>
      <c r="Q154" s="3"/>
      <c r="R154" s="3"/>
    </row>
    <row r="155" ht="18.75" spans="1:18">
      <c r="A155" s="3">
        <v>153</v>
      </c>
      <c r="B155" s="20"/>
      <c r="C155" s="20"/>
      <c r="D155" s="3"/>
      <c r="E155" s="20"/>
      <c r="F155" s="20"/>
      <c r="G155" s="17"/>
      <c r="H155" s="17"/>
      <c r="I155" s="17"/>
      <c r="J155" s="17"/>
      <c r="K155" s="17"/>
      <c r="L155" s="17"/>
      <c r="M155" s="17"/>
      <c r="N155" s="17"/>
      <c r="O155" s="20"/>
      <c r="P155" s="20"/>
      <c r="Q155" s="3"/>
      <c r="R155" s="3"/>
    </row>
    <row r="156" ht="18.75" spans="1:18">
      <c r="A156" s="3">
        <v>154</v>
      </c>
      <c r="B156" s="20"/>
      <c r="C156" s="20"/>
      <c r="D156" s="3"/>
      <c r="E156" s="20"/>
      <c r="F156" s="20"/>
      <c r="G156" s="17"/>
      <c r="H156" s="17"/>
      <c r="I156" s="17"/>
      <c r="J156" s="17"/>
      <c r="K156" s="17"/>
      <c r="L156" s="17"/>
      <c r="M156" s="17"/>
      <c r="N156" s="17"/>
      <c r="O156" s="20"/>
      <c r="P156" s="20"/>
      <c r="Q156" s="3"/>
      <c r="R156" s="3"/>
    </row>
    <row r="157" ht="18.75" spans="2:7">
      <c r="B157" s="32"/>
      <c r="C157" s="33"/>
      <c r="D157" s="34"/>
      <c r="E157" s="35"/>
      <c r="F157" s="35"/>
      <c r="G157" s="25"/>
    </row>
    <row r="158" ht="18.75" spans="2:7">
      <c r="B158" s="32"/>
      <c r="C158" s="33"/>
      <c r="D158" s="34"/>
      <c r="E158" s="35"/>
      <c r="F158" s="35"/>
      <c r="G158" s="25"/>
    </row>
    <row r="159" ht="18.75" spans="3:7">
      <c r="C159" s="35"/>
      <c r="D159" s="34"/>
      <c r="E159" s="35"/>
      <c r="F159" s="35"/>
      <c r="G159" s="25"/>
    </row>
    <row r="160" ht="18.75" spans="3:7">
      <c r="C160" s="35"/>
      <c r="D160" s="34"/>
      <c r="E160" s="35"/>
      <c r="F160" s="35"/>
      <c r="G160" s="25"/>
    </row>
    <row r="161" ht="18.75" spans="3:7">
      <c r="C161" s="35"/>
      <c r="D161" s="34"/>
      <c r="E161" s="35"/>
      <c r="F161" s="35"/>
      <c r="G161" s="25"/>
    </row>
    <row r="162" ht="18.75" spans="3:7">
      <c r="C162" s="35"/>
      <c r="D162" s="34"/>
      <c r="E162" s="35"/>
      <c r="F162" s="35"/>
      <c r="G162" s="25"/>
    </row>
    <row r="163" ht="18.75" spans="3:7">
      <c r="C163" s="35"/>
      <c r="D163" s="34"/>
      <c r="E163" s="35"/>
      <c r="F163" s="35"/>
      <c r="G163" s="25"/>
    </row>
    <row r="164" ht="18.75" spans="3:7">
      <c r="C164" s="35"/>
      <c r="D164" s="34"/>
      <c r="E164" s="35"/>
      <c r="F164" s="35"/>
      <c r="G164" s="25"/>
    </row>
    <row r="165" ht="18.75" spans="3:7">
      <c r="C165" s="35"/>
      <c r="D165" s="34"/>
      <c r="E165" s="35"/>
      <c r="F165" s="35"/>
      <c r="G165" s="25"/>
    </row>
    <row r="166" ht="18.75" spans="3:7">
      <c r="C166" s="35"/>
      <c r="D166" s="34"/>
      <c r="E166" s="35"/>
      <c r="F166" s="35"/>
      <c r="G166" s="25"/>
    </row>
    <row r="167" ht="18.75" spans="3:7">
      <c r="C167" s="35"/>
      <c r="D167" s="34"/>
      <c r="E167" s="35"/>
      <c r="F167" s="35"/>
      <c r="G167" s="25"/>
    </row>
    <row r="168" ht="18.75" spans="3:7">
      <c r="C168" s="35"/>
      <c r="D168" s="34"/>
      <c r="E168" s="35"/>
      <c r="F168" s="35"/>
      <c r="G168" s="25"/>
    </row>
    <row r="169" ht="18.75" spans="3:7">
      <c r="C169" s="35"/>
      <c r="D169" s="34"/>
      <c r="E169" s="35"/>
      <c r="F169" s="35"/>
      <c r="G169" s="25"/>
    </row>
    <row r="170" ht="18.75" spans="3:7">
      <c r="C170" s="35"/>
      <c r="D170" s="34"/>
      <c r="E170" s="35"/>
      <c r="F170" s="35"/>
      <c r="G170" s="25"/>
    </row>
    <row r="171" ht="18.75" spans="3:7">
      <c r="C171" s="35"/>
      <c r="D171" s="34"/>
      <c r="E171" s="35"/>
      <c r="F171" s="35"/>
      <c r="G171" s="25"/>
    </row>
    <row r="172" ht="18.75" spans="3:7">
      <c r="C172" s="35"/>
      <c r="D172" s="34"/>
      <c r="E172" s="35"/>
      <c r="F172" s="35"/>
      <c r="G172" s="25"/>
    </row>
    <row r="173" ht="18.75" spans="3:7">
      <c r="C173" s="35"/>
      <c r="D173" s="34"/>
      <c r="E173" s="35"/>
      <c r="F173" s="35"/>
      <c r="G173" s="25"/>
    </row>
    <row r="174" ht="18.75" spans="3:7">
      <c r="C174" s="35"/>
      <c r="D174" s="34"/>
      <c r="E174" s="35"/>
      <c r="F174" s="35"/>
      <c r="G174" s="25"/>
    </row>
    <row r="175" ht="18.75" spans="3:7">
      <c r="C175" s="35"/>
      <c r="D175" s="34"/>
      <c r="E175" s="35"/>
      <c r="F175" s="35"/>
      <c r="G175" s="25"/>
    </row>
    <row r="176" ht="18.75" spans="3:7">
      <c r="C176" s="35"/>
      <c r="D176" s="34"/>
      <c r="E176" s="35"/>
      <c r="F176" s="35"/>
      <c r="G176" s="25"/>
    </row>
    <row r="177" ht="18.75" spans="3:7">
      <c r="C177" s="35"/>
      <c r="D177" s="34"/>
      <c r="E177" s="35"/>
      <c r="F177" s="35"/>
      <c r="G177" s="25"/>
    </row>
    <row r="178" ht="18.75" spans="3:7">
      <c r="C178" s="35"/>
      <c r="D178" s="34"/>
      <c r="E178" s="35"/>
      <c r="F178" s="35"/>
      <c r="G178" s="25"/>
    </row>
    <row r="179" ht="18.75" spans="3:7">
      <c r="C179" s="35"/>
      <c r="D179" s="34"/>
      <c r="E179" s="35"/>
      <c r="F179" s="35"/>
      <c r="G179" s="25"/>
    </row>
    <row r="180" ht="18.75" spans="3:7">
      <c r="C180" s="35"/>
      <c r="D180" s="34"/>
      <c r="E180" s="35"/>
      <c r="F180" s="35"/>
      <c r="G180" s="25"/>
    </row>
    <row r="181" ht="18.75" spans="3:7">
      <c r="C181" s="35"/>
      <c r="D181" s="34"/>
      <c r="E181" s="35"/>
      <c r="F181" s="35"/>
      <c r="G181" s="25"/>
    </row>
    <row r="182" ht="18.75" spans="3:7">
      <c r="C182" s="35"/>
      <c r="D182" s="34"/>
      <c r="E182" s="35"/>
      <c r="F182" s="35"/>
      <c r="G182" s="25"/>
    </row>
    <row r="183" ht="18.75" spans="3:7">
      <c r="C183" s="35"/>
      <c r="D183" s="34"/>
      <c r="E183" s="35"/>
      <c r="F183" s="35"/>
      <c r="G183" s="25"/>
    </row>
    <row r="184" ht="18.75" spans="3:7">
      <c r="C184" s="35"/>
      <c r="D184" s="34"/>
      <c r="E184" s="35"/>
      <c r="F184" s="35"/>
      <c r="G184" s="25"/>
    </row>
    <row r="185" ht="18.75" spans="3:7">
      <c r="C185" s="35"/>
      <c r="D185" s="34"/>
      <c r="E185" s="35"/>
      <c r="F185" s="35"/>
      <c r="G185" s="25"/>
    </row>
    <row r="186" ht="18.75" spans="3:7">
      <c r="C186" s="35"/>
      <c r="D186" s="34"/>
      <c r="E186" s="35"/>
      <c r="F186" s="35"/>
      <c r="G186" s="25"/>
    </row>
    <row r="187" ht="18.75" spans="3:7">
      <c r="C187" s="35"/>
      <c r="D187" s="34"/>
      <c r="E187" s="35"/>
      <c r="F187" s="35"/>
      <c r="G187" s="25"/>
    </row>
    <row r="188" ht="18.75" spans="3:7">
      <c r="C188" s="35"/>
      <c r="D188" s="34"/>
      <c r="E188" s="35"/>
      <c r="F188" s="35"/>
      <c r="G188" s="25"/>
    </row>
    <row r="189" ht="18.75" spans="3:7">
      <c r="C189" s="35"/>
      <c r="D189" s="34"/>
      <c r="E189" s="35"/>
      <c r="F189" s="35"/>
      <c r="G189" s="25"/>
    </row>
    <row r="190" ht="18.75" spans="3:7">
      <c r="C190" s="35"/>
      <c r="D190" s="34"/>
      <c r="E190" s="35"/>
      <c r="F190" s="35"/>
      <c r="G190" s="25"/>
    </row>
    <row r="191" ht="18.75" spans="3:7">
      <c r="C191" s="35"/>
      <c r="D191" s="34"/>
      <c r="E191" s="35"/>
      <c r="F191" s="35"/>
      <c r="G191" s="25"/>
    </row>
    <row r="192" ht="18.75" spans="3:7">
      <c r="C192" s="35"/>
      <c r="D192" s="34"/>
      <c r="E192" s="35"/>
      <c r="F192" s="35"/>
      <c r="G192" s="25"/>
    </row>
    <row r="193" ht="18.75" spans="3:7">
      <c r="C193" s="35"/>
      <c r="D193" s="34"/>
      <c r="E193" s="35"/>
      <c r="F193" s="35"/>
      <c r="G193" s="25"/>
    </row>
    <row r="194" ht="18.75" spans="3:7">
      <c r="C194" s="35"/>
      <c r="D194" s="34"/>
      <c r="E194" s="35"/>
      <c r="F194" s="35"/>
      <c r="G194" s="25"/>
    </row>
    <row r="195" ht="18.75" spans="3:7">
      <c r="C195" s="35"/>
      <c r="D195" s="34"/>
      <c r="E195" s="35"/>
      <c r="F195" s="35"/>
      <c r="G195" s="25"/>
    </row>
    <row r="196" ht="18.75" spans="3:7">
      <c r="C196" s="35"/>
      <c r="D196" s="34"/>
      <c r="E196" s="35"/>
      <c r="F196" s="35"/>
      <c r="G196" s="25"/>
    </row>
    <row r="197" ht="18.75" spans="3:7">
      <c r="C197" s="35"/>
      <c r="D197" s="34"/>
      <c r="E197" s="35"/>
      <c r="F197" s="35"/>
      <c r="G197" s="25"/>
    </row>
    <row r="198" ht="18.75" spans="3:7">
      <c r="C198" s="35"/>
      <c r="D198" s="34"/>
      <c r="E198" s="35"/>
      <c r="F198" s="35"/>
      <c r="G198" s="25"/>
    </row>
    <row r="199" ht="18.75" spans="3:7">
      <c r="C199" s="35"/>
      <c r="D199" s="34"/>
      <c r="E199" s="35"/>
      <c r="F199" s="35"/>
      <c r="G199" s="25"/>
    </row>
    <row r="200" ht="18.75" spans="3:7">
      <c r="C200" s="35"/>
      <c r="D200" s="34"/>
      <c r="E200" s="35"/>
      <c r="F200" s="35"/>
      <c r="G200" s="25"/>
    </row>
    <row r="201" ht="18.75" spans="3:7">
      <c r="C201" s="35"/>
      <c r="D201" s="34"/>
      <c r="E201" s="35"/>
      <c r="F201" s="35"/>
      <c r="G201" s="25"/>
    </row>
    <row r="202" ht="18.75" spans="3:7">
      <c r="C202" s="35"/>
      <c r="D202" s="34"/>
      <c r="E202" s="35"/>
      <c r="F202" s="35"/>
      <c r="G202" s="25"/>
    </row>
    <row r="203" ht="18.75" spans="3:7">
      <c r="C203" s="35"/>
      <c r="D203" s="34"/>
      <c r="E203" s="35"/>
      <c r="F203" s="35"/>
      <c r="G203" s="25"/>
    </row>
    <row r="204" ht="18.75" spans="3:7">
      <c r="C204" s="35"/>
      <c r="D204" s="34"/>
      <c r="E204" s="35"/>
      <c r="F204" s="35"/>
      <c r="G204" s="25"/>
    </row>
    <row r="205" ht="18.75" spans="3:7">
      <c r="C205" s="35"/>
      <c r="D205" s="34"/>
      <c r="E205" s="35"/>
      <c r="F205" s="35"/>
      <c r="G205" s="25"/>
    </row>
    <row r="206" ht="18.75" spans="3:7">
      <c r="C206" s="35"/>
      <c r="D206" s="34"/>
      <c r="E206" s="35"/>
      <c r="F206" s="35"/>
      <c r="G206" s="25"/>
    </row>
    <row r="207" ht="18.75" spans="3:7">
      <c r="C207" s="35"/>
      <c r="D207" s="34"/>
      <c r="E207" s="35"/>
      <c r="F207" s="35"/>
      <c r="G207" s="25"/>
    </row>
    <row r="208" ht="18.75" spans="3:7">
      <c r="C208" s="35"/>
      <c r="D208" s="34"/>
      <c r="E208" s="35"/>
      <c r="F208" s="35"/>
      <c r="G208" s="25"/>
    </row>
    <row r="209" ht="18.75" spans="3:7">
      <c r="C209" s="35"/>
      <c r="D209" s="34"/>
      <c r="E209" s="35"/>
      <c r="F209" s="35"/>
      <c r="G209" s="25"/>
    </row>
    <row r="210" ht="18.75" spans="3:7">
      <c r="C210" s="35"/>
      <c r="D210" s="34"/>
      <c r="E210" s="35"/>
      <c r="F210" s="35"/>
      <c r="G210" s="25"/>
    </row>
    <row r="211" ht="18.75" spans="3:7">
      <c r="C211" s="35"/>
      <c r="D211" s="34"/>
      <c r="E211" s="35"/>
      <c r="F211" s="35"/>
      <c r="G211" s="25"/>
    </row>
    <row r="212" ht="18.75" spans="3:7">
      <c r="C212" s="35"/>
      <c r="D212" s="34"/>
      <c r="E212" s="35"/>
      <c r="F212" s="35"/>
      <c r="G212" s="25"/>
    </row>
    <row r="213" ht="18.75" spans="3:7">
      <c r="C213" s="35"/>
      <c r="D213" s="34"/>
      <c r="E213" s="35"/>
      <c r="F213" s="35"/>
      <c r="G213" s="25"/>
    </row>
    <row r="214" ht="18.75" spans="3:7">
      <c r="C214" s="35"/>
      <c r="D214" s="34"/>
      <c r="E214" s="35"/>
      <c r="F214" s="35"/>
      <c r="G214" s="25"/>
    </row>
    <row r="215" ht="18.75" spans="3:7">
      <c r="C215" s="35"/>
      <c r="D215" s="34"/>
      <c r="E215" s="35"/>
      <c r="F215" s="35"/>
      <c r="G215" s="25"/>
    </row>
    <row r="216" ht="18.75" spans="3:7">
      <c r="C216" s="35"/>
      <c r="D216" s="34"/>
      <c r="E216" s="35"/>
      <c r="F216" s="35"/>
      <c r="G216" s="25"/>
    </row>
    <row r="217" ht="18.75" spans="3:7">
      <c r="C217" s="35"/>
      <c r="D217" s="34"/>
      <c r="E217" s="35"/>
      <c r="F217" s="35"/>
      <c r="G217" s="25"/>
    </row>
    <row r="218" ht="18.75" spans="3:7">
      <c r="C218" s="35"/>
      <c r="D218" s="34"/>
      <c r="E218" s="35"/>
      <c r="F218" s="35"/>
      <c r="G218" s="25"/>
    </row>
    <row r="219" ht="18.75" spans="3:7">
      <c r="C219" s="35"/>
      <c r="D219" s="34"/>
      <c r="E219" s="35"/>
      <c r="F219" s="35"/>
      <c r="G219" s="25"/>
    </row>
    <row r="220" ht="18.75" spans="3:7">
      <c r="C220" s="35"/>
      <c r="D220" s="34"/>
      <c r="E220" s="35"/>
      <c r="F220" s="35"/>
      <c r="G220" s="25"/>
    </row>
    <row r="221" ht="18.75" spans="3:7">
      <c r="C221" s="35"/>
      <c r="D221" s="34"/>
      <c r="E221" s="35"/>
      <c r="F221" s="35"/>
      <c r="G221" s="25"/>
    </row>
    <row r="222" ht="18.75" spans="3:7">
      <c r="C222" s="35"/>
      <c r="D222" s="34"/>
      <c r="E222" s="35"/>
      <c r="F222" s="35"/>
      <c r="G222" s="25"/>
    </row>
    <row r="223" ht="18.75" spans="3:7">
      <c r="C223" s="35"/>
      <c r="D223" s="34"/>
      <c r="E223" s="35"/>
      <c r="F223" s="35"/>
      <c r="G223" s="25"/>
    </row>
    <row r="224" ht="18.75" spans="3:7">
      <c r="C224" s="35"/>
      <c r="D224" s="34"/>
      <c r="E224" s="35"/>
      <c r="F224" s="35"/>
      <c r="G224" s="25"/>
    </row>
    <row r="225" ht="18.75" spans="3:7">
      <c r="C225" s="35"/>
      <c r="D225" s="34"/>
      <c r="E225" s="35"/>
      <c r="F225" s="35"/>
      <c r="G225" s="25"/>
    </row>
    <row r="226" ht="18.75" spans="3:7">
      <c r="C226" s="35"/>
      <c r="D226" s="34"/>
      <c r="E226" s="35"/>
      <c r="F226" s="35"/>
      <c r="G226" s="25"/>
    </row>
    <row r="227" ht="18.75" spans="3:7">
      <c r="C227" s="35"/>
      <c r="D227" s="34"/>
      <c r="E227" s="35"/>
      <c r="F227" s="35"/>
      <c r="G227" s="25"/>
    </row>
    <row r="228" ht="18.75" spans="3:7">
      <c r="C228" s="35"/>
      <c r="D228" s="34"/>
      <c r="E228" s="35"/>
      <c r="F228" s="35"/>
      <c r="G228" s="25"/>
    </row>
    <row r="229" ht="18.75" spans="3:7">
      <c r="C229" s="35"/>
      <c r="D229" s="34"/>
      <c r="E229" s="35"/>
      <c r="F229" s="35"/>
      <c r="G229" s="25"/>
    </row>
    <row r="230" ht="18.75" spans="3:7">
      <c r="C230" s="35"/>
      <c r="D230" s="34"/>
      <c r="E230" s="35"/>
      <c r="F230" s="35"/>
      <c r="G230" s="25"/>
    </row>
    <row r="231" ht="18.75" spans="3:7">
      <c r="C231" s="35"/>
      <c r="D231" s="34"/>
      <c r="E231" s="35"/>
      <c r="F231" s="35"/>
      <c r="G231" s="25"/>
    </row>
    <row r="232" ht="18.75" spans="3:7">
      <c r="C232" s="35"/>
      <c r="D232" s="34"/>
      <c r="E232" s="35"/>
      <c r="F232" s="35"/>
      <c r="G232" s="25"/>
    </row>
    <row r="233" ht="18.75" spans="3:7">
      <c r="C233" s="35"/>
      <c r="D233" s="34"/>
      <c r="E233" s="35"/>
      <c r="F233" s="35"/>
      <c r="G233" s="25"/>
    </row>
    <row r="234" ht="18.75" spans="3:7">
      <c r="C234" s="35"/>
      <c r="D234" s="34"/>
      <c r="E234" s="35"/>
      <c r="F234" s="35"/>
      <c r="G234" s="25"/>
    </row>
    <row r="235" ht="18.75" spans="3:7">
      <c r="C235" s="35"/>
      <c r="D235" s="34"/>
      <c r="E235" s="35"/>
      <c r="F235" s="35"/>
      <c r="G235" s="25"/>
    </row>
    <row r="236" ht="18.75" spans="3:7">
      <c r="C236" s="35"/>
      <c r="D236" s="34"/>
      <c r="E236" s="35"/>
      <c r="F236" s="35"/>
      <c r="G236" s="25"/>
    </row>
    <row r="237" ht="18.75" spans="3:7">
      <c r="C237" s="35"/>
      <c r="D237" s="34"/>
      <c r="E237" s="35"/>
      <c r="F237" s="35"/>
      <c r="G237" s="25"/>
    </row>
    <row r="238" ht="18.75" spans="3:7">
      <c r="C238" s="35"/>
      <c r="D238" s="34"/>
      <c r="E238" s="35"/>
      <c r="F238" s="35"/>
      <c r="G238" s="25"/>
    </row>
    <row r="239" ht="18.75" spans="3:7">
      <c r="C239" s="35"/>
      <c r="D239" s="34"/>
      <c r="E239" s="35"/>
      <c r="F239" s="35"/>
      <c r="G239" s="25"/>
    </row>
    <row r="240" ht="18.75" spans="3:7">
      <c r="C240" s="35"/>
      <c r="D240" s="34"/>
      <c r="E240" s="35"/>
      <c r="F240" s="35"/>
      <c r="G240" s="25"/>
    </row>
    <row r="241" ht="18.75" spans="3:7">
      <c r="C241" s="35"/>
      <c r="D241" s="34"/>
      <c r="E241" s="35"/>
      <c r="F241" s="35"/>
      <c r="G241" s="25"/>
    </row>
    <row r="242" ht="18.75" spans="3:7">
      <c r="C242" s="35"/>
      <c r="D242" s="34"/>
      <c r="E242" s="35"/>
      <c r="F242" s="35"/>
      <c r="G242" s="25"/>
    </row>
    <row r="243" ht="18.75" spans="3:7">
      <c r="C243" s="35"/>
      <c r="D243" s="34"/>
      <c r="E243" s="35"/>
      <c r="F243" s="35"/>
      <c r="G243" s="25"/>
    </row>
    <row r="244" ht="18.75" spans="3:7">
      <c r="C244" s="35"/>
      <c r="D244" s="34"/>
      <c r="E244" s="35"/>
      <c r="F244" s="35"/>
      <c r="G244" s="25"/>
    </row>
    <row r="245" ht="18.75" spans="3:7">
      <c r="C245" s="35"/>
      <c r="D245" s="34"/>
      <c r="E245" s="35"/>
      <c r="F245" s="35"/>
      <c r="G245" s="25"/>
    </row>
    <row r="246" ht="18.75" spans="3:7">
      <c r="C246" s="35"/>
      <c r="D246" s="34"/>
      <c r="E246" s="35"/>
      <c r="F246" s="35"/>
      <c r="G246" s="25"/>
    </row>
    <row r="247" ht="18.75" spans="3:7">
      <c r="C247" s="35"/>
      <c r="D247" s="34"/>
      <c r="E247" s="35"/>
      <c r="F247" s="35"/>
      <c r="G247" s="25"/>
    </row>
    <row r="248" ht="18.75" spans="3:7">
      <c r="C248" s="35"/>
      <c r="D248" s="34"/>
      <c r="E248" s="35"/>
      <c r="F248" s="35"/>
      <c r="G248" s="25"/>
    </row>
    <row r="249" ht="18.75" spans="3:7">
      <c r="C249" s="35"/>
      <c r="D249" s="34"/>
      <c r="E249" s="35"/>
      <c r="F249" s="35"/>
      <c r="G249" s="25"/>
    </row>
    <row r="250" ht="18.75" spans="3:7">
      <c r="C250" s="35"/>
      <c r="D250" s="34"/>
      <c r="E250" s="35"/>
      <c r="F250" s="35"/>
      <c r="G250" s="25"/>
    </row>
    <row r="251" ht="18.75" spans="3:7">
      <c r="C251" s="35"/>
      <c r="D251" s="34"/>
      <c r="E251" s="35"/>
      <c r="F251" s="35"/>
      <c r="G251" s="25"/>
    </row>
    <row r="252" ht="18.75" spans="3:7">
      <c r="C252" s="35"/>
      <c r="D252" s="34"/>
      <c r="E252" s="35"/>
      <c r="F252" s="35"/>
      <c r="G252" s="25"/>
    </row>
    <row r="253" ht="18.75" spans="3:7">
      <c r="C253" s="35"/>
      <c r="D253" s="34"/>
      <c r="E253" s="35"/>
      <c r="F253" s="35"/>
      <c r="G253" s="25"/>
    </row>
    <row r="254" ht="18.75" spans="3:7">
      <c r="C254" s="35"/>
      <c r="D254" s="34"/>
      <c r="E254" s="35"/>
      <c r="F254" s="35"/>
      <c r="G254" s="25"/>
    </row>
    <row r="255" ht="18.75" spans="3:7">
      <c r="C255" s="35"/>
      <c r="D255" s="34"/>
      <c r="E255" s="35"/>
      <c r="F255" s="35"/>
      <c r="G255" s="25"/>
    </row>
    <row r="256" ht="18.75" spans="3:7">
      <c r="C256" s="35"/>
      <c r="D256" s="34"/>
      <c r="E256" s="35"/>
      <c r="F256" s="35"/>
      <c r="G256" s="25"/>
    </row>
    <row r="257" ht="18.75" spans="3:7">
      <c r="C257" s="35"/>
      <c r="D257" s="34"/>
      <c r="E257" s="35"/>
      <c r="F257" s="35"/>
      <c r="G257" s="25"/>
    </row>
    <row r="258" ht="18.75" spans="3:7">
      <c r="C258" s="35"/>
      <c r="D258" s="34"/>
      <c r="E258" s="35"/>
      <c r="F258" s="35"/>
      <c r="G258" s="25"/>
    </row>
    <row r="259" ht="18.75" spans="3:7">
      <c r="C259" s="35"/>
      <c r="D259" s="34"/>
      <c r="E259" s="35"/>
      <c r="F259" s="35"/>
      <c r="G259" s="25"/>
    </row>
    <row r="260" ht="18.75" spans="3:7">
      <c r="C260" s="35"/>
      <c r="D260" s="34"/>
      <c r="E260" s="35"/>
      <c r="F260" s="35"/>
      <c r="G260" s="25"/>
    </row>
    <row r="261" ht="18.75" spans="3:7">
      <c r="C261" s="35"/>
      <c r="D261" s="34"/>
      <c r="E261" s="35"/>
      <c r="F261" s="35"/>
      <c r="G261" s="25"/>
    </row>
    <row r="262" ht="18.75" spans="3:7">
      <c r="C262" s="35"/>
      <c r="D262" s="34"/>
      <c r="E262" s="35"/>
      <c r="F262" s="35"/>
      <c r="G262" s="25"/>
    </row>
    <row r="263" ht="18.75" spans="3:7">
      <c r="C263" s="35"/>
      <c r="D263" s="34"/>
      <c r="E263" s="35"/>
      <c r="F263" s="35"/>
      <c r="G263" s="25"/>
    </row>
    <row r="264" ht="18.75" spans="3:7">
      <c r="C264" s="35"/>
      <c r="D264" s="34"/>
      <c r="E264" s="35"/>
      <c r="F264" s="35"/>
      <c r="G264" s="25"/>
    </row>
    <row r="265" ht="18.75" spans="3:7">
      <c r="C265" s="35"/>
      <c r="D265" s="34"/>
      <c r="E265" s="35"/>
      <c r="F265" s="35"/>
      <c r="G265" s="25"/>
    </row>
    <row r="266" ht="18.75" spans="3:7">
      <c r="C266" s="35"/>
      <c r="D266" s="34"/>
      <c r="E266" s="35"/>
      <c r="F266" s="35"/>
      <c r="G266" s="25"/>
    </row>
    <row r="267" ht="18.75" spans="3:7">
      <c r="C267" s="35"/>
      <c r="D267" s="34"/>
      <c r="E267" s="35"/>
      <c r="F267" s="35"/>
      <c r="G267" s="25"/>
    </row>
    <row r="268" ht="18.75" spans="3:7">
      <c r="C268" s="35"/>
      <c r="D268" s="34"/>
      <c r="E268" s="35"/>
      <c r="F268" s="35"/>
      <c r="G268" s="25"/>
    </row>
    <row r="269" ht="18.75" spans="3:7">
      <c r="C269" s="35"/>
      <c r="D269" s="34"/>
      <c r="E269" s="35"/>
      <c r="F269" s="35"/>
      <c r="G269" s="25"/>
    </row>
    <row r="270" ht="18.75" spans="3:7">
      <c r="C270" s="35"/>
      <c r="D270" s="34"/>
      <c r="E270" s="35"/>
      <c r="F270" s="35"/>
      <c r="G270" s="25"/>
    </row>
    <row r="271" ht="18.75" spans="3:7">
      <c r="C271" s="35"/>
      <c r="D271" s="34"/>
      <c r="E271" s="35"/>
      <c r="F271" s="35"/>
      <c r="G271" s="25"/>
    </row>
    <row r="272" ht="18.75" spans="3:7">
      <c r="C272" s="35"/>
      <c r="D272" s="34"/>
      <c r="E272" s="35"/>
      <c r="F272" s="35"/>
      <c r="G272" s="25"/>
    </row>
    <row r="273" ht="18.75" spans="3:7">
      <c r="C273" s="35"/>
      <c r="D273" s="34"/>
      <c r="E273" s="35"/>
      <c r="F273" s="35"/>
      <c r="G273" s="25"/>
    </row>
    <row r="274" ht="18.75" spans="3:7">
      <c r="C274" s="35"/>
      <c r="D274" s="34"/>
      <c r="E274" s="35"/>
      <c r="F274" s="35"/>
      <c r="G274" s="25"/>
    </row>
    <row r="275" ht="18.75" spans="3:7">
      <c r="C275" s="35"/>
      <c r="D275" s="34"/>
      <c r="E275" s="35"/>
      <c r="F275" s="35"/>
      <c r="G275" s="25"/>
    </row>
    <row r="276" ht="18.75" spans="3:7">
      <c r="C276" s="35"/>
      <c r="D276" s="34"/>
      <c r="E276" s="35"/>
      <c r="F276" s="35"/>
      <c r="G276" s="25"/>
    </row>
    <row r="277" ht="18.75" spans="3:7">
      <c r="C277" s="35"/>
      <c r="D277" s="34"/>
      <c r="E277" s="35"/>
      <c r="F277" s="35"/>
      <c r="G277" s="25"/>
    </row>
    <row r="278" ht="18.75" spans="3:7">
      <c r="C278" s="35"/>
      <c r="D278" s="34"/>
      <c r="E278" s="35"/>
      <c r="F278" s="35"/>
      <c r="G278" s="25"/>
    </row>
    <row r="279" ht="18.75" spans="3:7">
      <c r="C279" s="35"/>
      <c r="D279" s="34"/>
      <c r="E279" s="35"/>
      <c r="F279" s="35"/>
      <c r="G279" s="25"/>
    </row>
    <row r="280" ht="18.75" spans="3:7">
      <c r="C280" s="35"/>
      <c r="D280" s="34"/>
      <c r="E280" s="35"/>
      <c r="F280" s="35"/>
      <c r="G280" s="25"/>
    </row>
    <row r="281" ht="18.75" spans="3:7">
      <c r="C281" s="35"/>
      <c r="D281" s="34"/>
      <c r="E281" s="35"/>
      <c r="F281" s="35"/>
      <c r="G281" s="25"/>
    </row>
    <row r="282" ht="18.75" spans="3:7">
      <c r="C282" s="35"/>
      <c r="D282" s="34"/>
      <c r="E282" s="35"/>
      <c r="F282" s="35"/>
      <c r="G282" s="25"/>
    </row>
    <row r="283" ht="18.75" spans="3:7">
      <c r="C283" s="35"/>
      <c r="D283" s="34"/>
      <c r="E283" s="35"/>
      <c r="F283" s="35"/>
      <c r="G283" s="25"/>
    </row>
    <row r="284" ht="18.75" spans="3:7">
      <c r="C284" s="35"/>
      <c r="D284" s="34"/>
      <c r="E284" s="35"/>
      <c r="F284" s="35"/>
      <c r="G284" s="25"/>
    </row>
    <row r="285" ht="18.75" spans="3:7">
      <c r="C285" s="35"/>
      <c r="D285" s="34"/>
      <c r="E285" s="35"/>
      <c r="F285" s="35"/>
      <c r="G285" s="25"/>
    </row>
    <row r="286" ht="18.75" spans="3:7">
      <c r="C286" s="35"/>
      <c r="D286" s="34"/>
      <c r="E286" s="35"/>
      <c r="F286" s="35"/>
      <c r="G286" s="25"/>
    </row>
    <row r="287" ht="18.75" spans="3:7">
      <c r="C287" s="35"/>
      <c r="D287" s="34"/>
      <c r="E287" s="35"/>
      <c r="F287" s="35"/>
      <c r="G287" s="25"/>
    </row>
    <row r="288" ht="18.75" spans="3:7">
      <c r="C288" s="35"/>
      <c r="D288" s="34"/>
      <c r="E288" s="35"/>
      <c r="F288" s="35"/>
      <c r="G288" s="25"/>
    </row>
    <row r="289" ht="18.75" spans="3:7">
      <c r="C289" s="35"/>
      <c r="D289" s="34"/>
      <c r="E289" s="35"/>
      <c r="F289" s="35"/>
      <c r="G289" s="25"/>
    </row>
    <row r="290" ht="18.75" spans="3:7">
      <c r="C290" s="35"/>
      <c r="D290" s="34"/>
      <c r="E290" s="35"/>
      <c r="F290" s="35"/>
      <c r="G290" s="25"/>
    </row>
    <row r="291" ht="18.75" spans="3:7">
      <c r="C291" s="35"/>
      <c r="D291" s="34"/>
      <c r="E291" s="35"/>
      <c r="F291" s="35"/>
      <c r="G291" s="25"/>
    </row>
    <row r="292" ht="18.75" spans="3:7">
      <c r="C292" s="35"/>
      <c r="D292" s="34"/>
      <c r="E292" s="35"/>
      <c r="F292" s="35"/>
      <c r="G292" s="25"/>
    </row>
    <row r="293" ht="18.75" spans="3:7">
      <c r="C293" s="35"/>
      <c r="D293" s="34"/>
      <c r="E293" s="35"/>
      <c r="F293" s="35"/>
      <c r="G293" s="25"/>
    </row>
    <row r="294" ht="18.75" spans="3:7">
      <c r="C294" s="35"/>
      <c r="D294" s="34"/>
      <c r="E294" s="35"/>
      <c r="F294" s="35"/>
      <c r="G294" s="25"/>
    </row>
    <row r="295" ht="18.75" spans="3:7">
      <c r="C295" s="35"/>
      <c r="D295" s="34"/>
      <c r="E295" s="35"/>
      <c r="F295" s="35"/>
      <c r="G295" s="25"/>
    </row>
    <row r="296" ht="18.75" spans="3:7">
      <c r="C296" s="35"/>
      <c r="D296" s="34"/>
      <c r="E296" s="35"/>
      <c r="F296" s="35"/>
      <c r="G296" s="25"/>
    </row>
    <row r="297" ht="18.75" spans="3:7">
      <c r="C297" s="35"/>
      <c r="D297" s="34"/>
      <c r="E297" s="35"/>
      <c r="F297" s="35"/>
      <c r="G297" s="25"/>
    </row>
    <row r="298" ht="18.75" spans="3:7">
      <c r="C298" s="35"/>
      <c r="D298" s="34"/>
      <c r="E298" s="35"/>
      <c r="F298" s="35"/>
      <c r="G298" s="25"/>
    </row>
    <row r="299" ht="18.75" spans="3:7">
      <c r="C299" s="35"/>
      <c r="D299" s="34"/>
      <c r="E299" s="35"/>
      <c r="F299" s="35"/>
      <c r="G299" s="25"/>
    </row>
    <row r="300" ht="18.75" spans="3:7">
      <c r="C300" s="35"/>
      <c r="D300" s="34"/>
      <c r="E300" s="35"/>
      <c r="F300" s="35"/>
      <c r="G300" s="25"/>
    </row>
    <row r="301" ht="18.75" spans="3:7">
      <c r="C301" s="35"/>
      <c r="D301" s="34"/>
      <c r="E301" s="35"/>
      <c r="F301" s="35"/>
      <c r="G301" s="25"/>
    </row>
    <row r="302" ht="18.75" spans="3:7">
      <c r="C302" s="35"/>
      <c r="D302" s="34"/>
      <c r="E302" s="35"/>
      <c r="F302" s="35"/>
      <c r="G302" s="25"/>
    </row>
    <row r="303" ht="18.75" spans="3:7">
      <c r="C303" s="35"/>
      <c r="D303" s="34"/>
      <c r="E303" s="35"/>
      <c r="F303" s="35"/>
      <c r="G303" s="25"/>
    </row>
    <row r="304" ht="18.75" spans="3:7">
      <c r="C304" s="35"/>
      <c r="D304" s="34"/>
      <c r="E304" s="35"/>
      <c r="F304" s="35"/>
      <c r="G304" s="25"/>
    </row>
    <row r="305" ht="18.75" spans="3:7">
      <c r="C305" s="35"/>
      <c r="D305" s="34"/>
      <c r="E305" s="35"/>
      <c r="F305" s="35"/>
      <c r="G305" s="25"/>
    </row>
    <row r="306" ht="18.75" spans="3:7">
      <c r="C306" s="35"/>
      <c r="D306" s="34"/>
      <c r="E306" s="35"/>
      <c r="F306" s="35"/>
      <c r="G306" s="25"/>
    </row>
    <row r="307" ht="18.75" spans="3:7">
      <c r="C307" s="35"/>
      <c r="D307" s="34"/>
      <c r="E307" s="35"/>
      <c r="F307" s="35"/>
      <c r="G307" s="25"/>
    </row>
    <row r="308" ht="18.75" spans="3:7">
      <c r="C308" s="35"/>
      <c r="D308" s="34"/>
      <c r="E308" s="35"/>
      <c r="F308" s="35"/>
      <c r="G308" s="25"/>
    </row>
    <row r="309" ht="18.75" spans="3:7">
      <c r="C309" s="35"/>
      <c r="D309" s="34"/>
      <c r="E309" s="35"/>
      <c r="F309" s="35"/>
      <c r="G309" s="25"/>
    </row>
    <row r="310" ht="18.75" spans="3:7">
      <c r="C310" s="35"/>
      <c r="D310" s="34"/>
      <c r="E310" s="35"/>
      <c r="F310" s="35"/>
      <c r="G310" s="25"/>
    </row>
    <row r="311" ht="18.75" spans="3:7">
      <c r="C311" s="35"/>
      <c r="D311" s="34"/>
      <c r="E311" s="35"/>
      <c r="F311" s="35"/>
      <c r="G311" s="25"/>
    </row>
    <row r="312" ht="18.75" spans="3:7">
      <c r="C312" s="35"/>
      <c r="D312" s="34"/>
      <c r="E312" s="35"/>
      <c r="F312" s="35"/>
      <c r="G312" s="25"/>
    </row>
    <row r="313" ht="18.75" spans="3:7">
      <c r="C313" s="35"/>
      <c r="D313" s="34"/>
      <c r="E313" s="35"/>
      <c r="F313" s="35"/>
      <c r="G313" s="25"/>
    </row>
    <row r="314" ht="18.75" spans="3:7">
      <c r="C314" s="35"/>
      <c r="D314" s="34"/>
      <c r="E314" s="35"/>
      <c r="F314" s="35"/>
      <c r="G314" s="25"/>
    </row>
    <row r="315" ht="18.75" spans="3:7">
      <c r="C315" s="35"/>
      <c r="D315" s="34"/>
      <c r="E315" s="35"/>
      <c r="F315" s="35"/>
      <c r="G315" s="25"/>
    </row>
    <row r="316" ht="18.75" spans="3:7">
      <c r="C316" s="35"/>
      <c r="D316" s="34"/>
      <c r="E316" s="35"/>
      <c r="F316" s="35"/>
      <c r="G316" s="25"/>
    </row>
    <row r="317" ht="18.75" spans="3:7">
      <c r="C317" s="35"/>
      <c r="D317" s="34"/>
      <c r="E317" s="35"/>
      <c r="F317" s="35"/>
      <c r="G317" s="25"/>
    </row>
    <row r="318" ht="18.75" spans="3:7">
      <c r="C318" s="35"/>
      <c r="D318" s="34"/>
      <c r="E318" s="35"/>
      <c r="F318" s="35"/>
      <c r="G318" s="25"/>
    </row>
    <row r="319" ht="18.75" spans="3:7">
      <c r="C319" s="35"/>
      <c r="D319" s="34"/>
      <c r="E319" s="35"/>
      <c r="F319" s="35"/>
      <c r="G319" s="25"/>
    </row>
    <row r="320" ht="18.75" spans="3:7">
      <c r="C320" s="35"/>
      <c r="D320" s="34"/>
      <c r="E320" s="35"/>
      <c r="F320" s="35"/>
      <c r="G320" s="25"/>
    </row>
    <row r="321" ht="18.75" spans="3:7">
      <c r="C321" s="35"/>
      <c r="D321" s="34"/>
      <c r="E321" s="35"/>
      <c r="F321" s="35"/>
      <c r="G321" s="25"/>
    </row>
    <row r="322" ht="18.75" spans="3:7">
      <c r="C322" s="35"/>
      <c r="D322" s="34"/>
      <c r="E322" s="35"/>
      <c r="F322" s="35"/>
      <c r="G322" s="25"/>
    </row>
    <row r="323" ht="18.75" spans="3:7">
      <c r="C323" s="35"/>
      <c r="D323" s="34"/>
      <c r="E323" s="35"/>
      <c r="F323" s="35"/>
      <c r="G323" s="25"/>
    </row>
    <row r="324" ht="18.75" spans="3:7">
      <c r="C324" s="35"/>
      <c r="D324" s="34"/>
      <c r="E324" s="35"/>
      <c r="F324" s="35"/>
      <c r="G324" s="25"/>
    </row>
    <row r="325" ht="18.75" spans="3:7">
      <c r="C325" s="35"/>
      <c r="D325" s="34"/>
      <c r="E325" s="35"/>
      <c r="F325" s="35"/>
      <c r="G325" s="25"/>
    </row>
    <row r="326" ht="18.75" spans="3:7">
      <c r="C326" s="35"/>
      <c r="D326" s="34"/>
      <c r="E326" s="35"/>
      <c r="F326" s="35"/>
      <c r="G326" s="25"/>
    </row>
    <row r="327" ht="18.75" spans="3:7">
      <c r="C327" s="35"/>
      <c r="D327" s="34"/>
      <c r="E327" s="35"/>
      <c r="F327" s="35"/>
      <c r="G327" s="25"/>
    </row>
    <row r="328" ht="18.75" spans="3:7">
      <c r="C328" s="35"/>
      <c r="D328" s="34"/>
      <c r="E328" s="35"/>
      <c r="F328" s="35"/>
      <c r="G328" s="25"/>
    </row>
    <row r="329" ht="18.75" spans="3:7">
      <c r="C329" s="35"/>
      <c r="D329" s="34"/>
      <c r="E329" s="35"/>
      <c r="F329" s="35"/>
      <c r="G329" s="25"/>
    </row>
    <row r="330" ht="18.75" spans="3:7">
      <c r="C330" s="35"/>
      <c r="D330" s="34"/>
      <c r="E330" s="35"/>
      <c r="F330" s="35"/>
      <c r="G330" s="25"/>
    </row>
    <row r="331" ht="18.75" spans="3:7">
      <c r="C331" s="35"/>
      <c r="D331" s="34"/>
      <c r="E331" s="35"/>
      <c r="F331" s="35"/>
      <c r="G331" s="25"/>
    </row>
    <row r="332" ht="18.75" spans="3:7">
      <c r="C332" s="35"/>
      <c r="D332" s="34"/>
      <c r="E332" s="35"/>
      <c r="F332" s="35"/>
      <c r="G332" s="25"/>
    </row>
    <row r="333" ht="18.75" spans="3:7">
      <c r="C333" s="35"/>
      <c r="D333" s="34"/>
      <c r="E333" s="35"/>
      <c r="F333" s="35"/>
      <c r="G333" s="25"/>
    </row>
    <row r="334" ht="18.75" spans="3:7">
      <c r="C334" s="35"/>
      <c r="D334" s="34"/>
      <c r="E334" s="35"/>
      <c r="F334" s="35"/>
      <c r="G334" s="25"/>
    </row>
    <row r="335" ht="18.75" spans="3:7">
      <c r="C335" s="35"/>
      <c r="D335" s="34"/>
      <c r="E335" s="35"/>
      <c r="F335" s="35"/>
      <c r="G335" s="25"/>
    </row>
    <row r="336" ht="18.75" spans="3:7">
      <c r="C336" s="35"/>
      <c r="D336" s="34"/>
      <c r="E336" s="35"/>
      <c r="F336" s="35"/>
      <c r="G336" s="25"/>
    </row>
    <row r="337" ht="18.75" spans="3:7">
      <c r="C337" s="35"/>
      <c r="D337" s="34"/>
      <c r="E337" s="35"/>
      <c r="F337" s="35"/>
      <c r="G337" s="25"/>
    </row>
    <row r="338" ht="18.75" spans="3:7">
      <c r="C338" s="35"/>
      <c r="D338" s="34"/>
      <c r="E338" s="35"/>
      <c r="F338" s="35"/>
      <c r="G338" s="25"/>
    </row>
    <row r="339" ht="18.75" spans="3:7">
      <c r="C339" s="35"/>
      <c r="D339" s="34"/>
      <c r="E339" s="35"/>
      <c r="F339" s="35"/>
      <c r="G339" s="25"/>
    </row>
    <row r="340" ht="18.75" spans="3:7">
      <c r="C340" s="35"/>
      <c r="D340" s="34"/>
      <c r="E340" s="35"/>
      <c r="F340" s="35"/>
      <c r="G340" s="25"/>
    </row>
    <row r="341" ht="18.75" spans="3:7">
      <c r="C341" s="35"/>
      <c r="D341" s="34"/>
      <c r="E341" s="35"/>
      <c r="F341" s="35"/>
      <c r="G341" s="25"/>
    </row>
    <row r="342" ht="18.75" spans="3:7">
      <c r="C342" s="35"/>
      <c r="D342" s="34"/>
      <c r="E342" s="35"/>
      <c r="F342" s="35"/>
      <c r="G342" s="25"/>
    </row>
    <row r="343" ht="18.75" spans="3:7">
      <c r="C343" s="35"/>
      <c r="D343" s="34"/>
      <c r="E343" s="35"/>
      <c r="F343" s="35"/>
      <c r="G343" s="25"/>
    </row>
    <row r="344" ht="18.75" spans="3:7">
      <c r="C344" s="35"/>
      <c r="D344" s="34"/>
      <c r="E344" s="35"/>
      <c r="F344" s="35"/>
      <c r="G344" s="25"/>
    </row>
    <row r="345" ht="18.75" spans="3:7">
      <c r="C345" s="35"/>
      <c r="D345" s="34"/>
      <c r="E345" s="35"/>
      <c r="F345" s="35"/>
      <c r="G345" s="25"/>
    </row>
    <row r="346" ht="18.75" spans="3:7">
      <c r="C346" s="35"/>
      <c r="D346" s="34"/>
      <c r="E346" s="35"/>
      <c r="F346" s="35"/>
      <c r="G346" s="25"/>
    </row>
    <row r="347" ht="18.75" spans="3:7">
      <c r="C347" s="35"/>
      <c r="D347" s="34"/>
      <c r="E347" s="35"/>
      <c r="F347" s="35"/>
      <c r="G347" s="25"/>
    </row>
    <row r="348" ht="18.75" spans="3:7">
      <c r="C348" s="35"/>
      <c r="D348" s="34"/>
      <c r="E348" s="35"/>
      <c r="F348" s="35"/>
      <c r="G348" s="25"/>
    </row>
    <row r="349" ht="18.75" spans="3:7">
      <c r="C349" s="35"/>
      <c r="D349" s="34"/>
      <c r="E349" s="35"/>
      <c r="F349" s="35"/>
      <c r="G349" s="25"/>
    </row>
    <row r="350" ht="18.75" spans="3:7">
      <c r="C350" s="35"/>
      <c r="D350" s="34"/>
      <c r="E350" s="35"/>
      <c r="F350" s="35"/>
      <c r="G350" s="25"/>
    </row>
    <row r="351" ht="18.75" spans="3:7">
      <c r="C351" s="35"/>
      <c r="D351" s="34"/>
      <c r="E351" s="35"/>
      <c r="F351" s="35"/>
      <c r="G351" s="25"/>
    </row>
    <row r="352" ht="18.75" spans="3:7">
      <c r="C352" s="35"/>
      <c r="D352" s="34"/>
      <c r="E352" s="35"/>
      <c r="F352" s="35"/>
      <c r="G352" s="25"/>
    </row>
    <row r="353" ht="18.75" spans="3:7">
      <c r="C353" s="35"/>
      <c r="D353" s="34"/>
      <c r="E353" s="35"/>
      <c r="F353" s="35"/>
      <c r="G353" s="25"/>
    </row>
    <row r="354" ht="18.75" spans="3:7">
      <c r="C354" s="35"/>
      <c r="D354" s="34"/>
      <c r="E354" s="35"/>
      <c r="F354" s="35"/>
      <c r="G354" s="25"/>
    </row>
    <row r="355" ht="18.75" spans="3:7">
      <c r="C355" s="35"/>
      <c r="D355" s="34"/>
      <c r="E355" s="35"/>
      <c r="F355" s="35"/>
      <c r="G355" s="25"/>
    </row>
    <row r="356" ht="18.75" spans="3:7">
      <c r="C356" s="35"/>
      <c r="D356" s="34"/>
      <c r="E356" s="35"/>
      <c r="F356" s="35"/>
      <c r="G356" s="25"/>
    </row>
    <row r="357" ht="18.75" spans="3:7">
      <c r="C357" s="35"/>
      <c r="D357" s="34"/>
      <c r="E357" s="35"/>
      <c r="F357" s="35"/>
      <c r="G357" s="25"/>
    </row>
    <row r="358" ht="18.75" spans="3:7">
      <c r="C358" s="35"/>
      <c r="D358" s="34"/>
      <c r="E358" s="35"/>
      <c r="F358" s="35"/>
      <c r="G358" s="25"/>
    </row>
    <row r="359" ht="18.75" spans="3:7">
      <c r="C359" s="35"/>
      <c r="D359" s="34"/>
      <c r="E359" s="35"/>
      <c r="F359" s="35"/>
      <c r="G359" s="25"/>
    </row>
    <row r="360" ht="18.75" spans="3:7">
      <c r="C360" s="35"/>
      <c r="D360" s="34"/>
      <c r="E360" s="35"/>
      <c r="F360" s="35"/>
      <c r="G360" s="25"/>
    </row>
    <row r="361" ht="18.75" spans="3:7">
      <c r="C361" s="35"/>
      <c r="D361" s="34"/>
      <c r="E361" s="35"/>
      <c r="F361" s="35"/>
      <c r="G361" s="25"/>
    </row>
    <row r="362" ht="18.75" spans="3:7">
      <c r="C362" s="35"/>
      <c r="D362" s="34"/>
      <c r="E362" s="35"/>
      <c r="F362" s="35"/>
      <c r="G362" s="25"/>
    </row>
    <row r="363" ht="18.75" spans="3:7">
      <c r="C363" s="35"/>
      <c r="D363" s="34"/>
      <c r="E363" s="35"/>
      <c r="F363" s="35"/>
      <c r="G363" s="25"/>
    </row>
    <row r="364" ht="18.75" spans="3:7">
      <c r="C364" s="35"/>
      <c r="D364" s="34"/>
      <c r="E364" s="35"/>
      <c r="F364" s="35"/>
      <c r="G364" s="25"/>
    </row>
    <row r="365" ht="18.75" spans="3:7">
      <c r="C365" s="35"/>
      <c r="D365" s="34"/>
      <c r="E365" s="35"/>
      <c r="F365" s="35"/>
      <c r="G365" s="25"/>
    </row>
    <row r="366" ht="18.75" spans="3:7">
      <c r="C366" s="35"/>
      <c r="D366" s="34"/>
      <c r="E366" s="35"/>
      <c r="F366" s="35"/>
      <c r="G366" s="25"/>
    </row>
    <row r="367" ht="18.75" spans="3:7">
      <c r="C367" s="35"/>
      <c r="D367" s="34"/>
      <c r="E367" s="35"/>
      <c r="F367" s="35"/>
      <c r="G367" s="25"/>
    </row>
    <row r="368" ht="18.75" spans="3:7">
      <c r="C368" s="35"/>
      <c r="D368" s="34"/>
      <c r="E368" s="35"/>
      <c r="F368" s="35"/>
      <c r="G368" s="25"/>
    </row>
    <row r="369" ht="18.75" spans="3:7">
      <c r="C369" s="35"/>
      <c r="D369" s="34"/>
      <c r="E369" s="35"/>
      <c r="F369" s="35"/>
      <c r="G369" s="25"/>
    </row>
    <row r="370" ht="18.75" spans="3:7">
      <c r="C370" s="35"/>
      <c r="D370" s="34"/>
      <c r="E370" s="35"/>
      <c r="F370" s="35"/>
      <c r="G370" s="25"/>
    </row>
    <row r="371" ht="18.75" spans="3:7">
      <c r="C371" s="35"/>
      <c r="D371" s="34"/>
      <c r="E371" s="35"/>
      <c r="F371" s="35"/>
      <c r="G371" s="25"/>
    </row>
    <row r="372" ht="18.75" spans="3:7">
      <c r="C372" s="35"/>
      <c r="D372" s="34"/>
      <c r="E372" s="35"/>
      <c r="F372" s="35"/>
      <c r="G372" s="25"/>
    </row>
    <row r="373" ht="18.75" spans="3:7">
      <c r="C373" s="35"/>
      <c r="D373" s="34"/>
      <c r="E373" s="35"/>
      <c r="F373" s="35"/>
      <c r="G373" s="25"/>
    </row>
    <row r="374" ht="18.75" spans="3:7">
      <c r="C374" s="35"/>
      <c r="D374" s="34"/>
      <c r="E374" s="35"/>
      <c r="F374" s="35"/>
      <c r="G374" s="25"/>
    </row>
    <row r="375" ht="18.75" spans="3:7">
      <c r="C375" s="35"/>
      <c r="D375" s="34"/>
      <c r="E375" s="35"/>
      <c r="F375" s="35"/>
      <c r="G375" s="25"/>
    </row>
    <row r="376" ht="18.75" spans="3:7">
      <c r="C376" s="35"/>
      <c r="D376" s="34"/>
      <c r="E376" s="35"/>
      <c r="F376" s="35"/>
      <c r="G376" s="25"/>
    </row>
    <row r="377" ht="18.75" spans="3:7">
      <c r="C377" s="35"/>
      <c r="D377" s="34"/>
      <c r="E377" s="35"/>
      <c r="F377" s="35"/>
      <c r="G377" s="25"/>
    </row>
    <row r="378" ht="18.75" spans="3:7">
      <c r="C378" s="35"/>
      <c r="D378" s="34"/>
      <c r="E378" s="35"/>
      <c r="F378" s="35"/>
      <c r="G378" s="25"/>
    </row>
    <row r="379" ht="18.75" spans="3:7">
      <c r="C379" s="35"/>
      <c r="D379" s="34"/>
      <c r="E379" s="35"/>
      <c r="F379" s="35"/>
      <c r="G379" s="25"/>
    </row>
    <row r="380" ht="18.75" spans="3:7">
      <c r="C380" s="35"/>
      <c r="D380" s="34"/>
      <c r="E380" s="35"/>
      <c r="F380" s="35"/>
      <c r="G380" s="25"/>
    </row>
    <row r="381" ht="18.75" spans="3:7">
      <c r="C381" s="35"/>
      <c r="D381" s="34"/>
      <c r="E381" s="35"/>
      <c r="F381" s="35"/>
      <c r="G381" s="25"/>
    </row>
    <row r="382" ht="18.75" spans="3:7">
      <c r="C382" s="35"/>
      <c r="D382" s="34"/>
      <c r="E382" s="35"/>
      <c r="F382" s="35"/>
      <c r="G382" s="25"/>
    </row>
    <row r="383" ht="18.75" spans="3:7">
      <c r="C383" s="35"/>
      <c r="D383" s="34"/>
      <c r="E383" s="35"/>
      <c r="F383" s="35"/>
      <c r="G383" s="25"/>
    </row>
    <row r="384" ht="18.75" spans="3:7">
      <c r="C384" s="35"/>
      <c r="D384" s="34"/>
      <c r="E384" s="35"/>
      <c r="F384" s="35"/>
      <c r="G384" s="25"/>
    </row>
    <row r="385" ht="18.75" spans="3:7">
      <c r="C385" s="35"/>
      <c r="D385" s="34"/>
      <c r="E385" s="35"/>
      <c r="F385" s="35"/>
      <c r="G385" s="25"/>
    </row>
    <row r="386" ht="18.75" spans="3:7">
      <c r="C386" s="35"/>
      <c r="D386" s="34"/>
      <c r="E386" s="35"/>
      <c r="F386" s="35"/>
      <c r="G386" s="25"/>
    </row>
    <row r="387" ht="18.75" spans="3:7">
      <c r="C387" s="35"/>
      <c r="D387" s="34"/>
      <c r="E387" s="35"/>
      <c r="F387" s="35"/>
      <c r="G387" s="25"/>
    </row>
    <row r="388" ht="18.75" spans="3:7">
      <c r="C388" s="35"/>
      <c r="D388" s="34"/>
      <c r="E388" s="35"/>
      <c r="F388" s="35"/>
      <c r="G388" s="25"/>
    </row>
    <row r="389" ht="18.75" spans="3:7">
      <c r="C389" s="35"/>
      <c r="D389" s="34"/>
      <c r="E389" s="35"/>
      <c r="F389" s="35"/>
      <c r="G389" s="25"/>
    </row>
    <row r="390" ht="18.75" spans="3:7">
      <c r="C390" s="35"/>
      <c r="D390" s="34"/>
      <c r="E390" s="35"/>
      <c r="F390" s="35"/>
      <c r="G390" s="25"/>
    </row>
    <row r="391" ht="18.75" spans="3:7">
      <c r="C391" s="35"/>
      <c r="D391" s="34"/>
      <c r="E391" s="35"/>
      <c r="F391" s="35"/>
      <c r="G391" s="25"/>
    </row>
    <row r="392" ht="18.75" spans="3:7">
      <c r="C392" s="35"/>
      <c r="D392" s="34"/>
      <c r="E392" s="35"/>
      <c r="F392" s="35"/>
      <c r="G392" s="25"/>
    </row>
    <row r="393" ht="18.75" spans="3:7">
      <c r="C393" s="35"/>
      <c r="D393" s="34"/>
      <c r="E393" s="35"/>
      <c r="F393" s="35"/>
      <c r="G393" s="25"/>
    </row>
    <row r="394" ht="18.75" spans="3:7">
      <c r="C394" s="35"/>
      <c r="D394" s="34"/>
      <c r="E394" s="35"/>
      <c r="F394" s="35"/>
      <c r="G394" s="25"/>
    </row>
  </sheetData>
  <mergeCells count="1">
    <mergeCell ref="A1:R1"/>
  </mergeCells>
  <dataValidations count="10">
    <dataValidation type="list" showInputMessage="1" showErrorMessage="1" sqref="G2:G394">
      <formula1>"小学,初中,高中,幼儿园"</formula1>
    </dataValidation>
    <dataValidation type="list" showInputMessage="1" showErrorMessage="1" promptTitle="请选择" sqref="D3:D394">
      <formula1>"男,女"</formula1>
    </dataValidation>
    <dataValidation type="date" operator="between" showInputMessage="1" showErrorMessage="1" sqref="E3:E156">
      <formula1>26665</formula1>
      <formula2>37622</formula2>
    </dataValidation>
    <dataValidation type="list" allowBlank="1" showInputMessage="1" showErrorMessage="1" sqref="H3:H156">
      <formula1>"语文,数学,英语,物理,化学,生物,地理,历史,政治,通用技术,道德与法治,科学,小学体育,中学体育,音乐,美术,劳动,学前教育,综合实践,信息科技,心理健康,特殊教育"</formula1>
    </dataValidation>
    <dataValidation type="list" showInputMessage="1" showErrorMessage="1" sqref="I3:I156">
      <formula1>"二级教师,一级教师,高级教师,正高级教师"</formula1>
    </dataValidation>
    <dataValidation showInputMessage="1" showErrorMessage="1" sqref="J3:J156"/>
    <dataValidation type="list" showInputMessage="1" showErrorMessage="1" sqref="L3:L156">
      <formula1>"主持,参与一,参与二,参与三"</formula1>
    </dataValidation>
    <dataValidation type="list" showInputMessage="1" showErrorMessage="1" sqref="K3:K156">
      <formula1>"特级教师,省学带,省骨干,市学带,市骨干"</formula1>
    </dataValidation>
    <dataValidation type="list" showInputMessage="1" showErrorMessage="1" sqref="Q3:Q156">
      <formula1>"兼职教研员,学科中心教研组成员"</formula1>
    </dataValidation>
    <dataValidation type="list" showInputMessage="1" showErrorMessage="1" sqref="M3:N156">
      <formula1>"国家,省,市,区"</formula1>
    </dataValidation>
  </dataValidations>
  <printOptions horizontalCentered="1" verticalCentered="1"/>
  <pageMargins left="0.448611111111111" right="0.448611111111111" top="0.751388888888889" bottom="0.751388888888889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6"/>
  <sheetViews>
    <sheetView topLeftCell="A145" workbookViewId="0">
      <selection activeCell="I19" sqref="I19"/>
    </sheetView>
  </sheetViews>
  <sheetFormatPr defaultColWidth="9" defaultRowHeight="13.5" outlineLevelCol="5"/>
  <cols>
    <col min="2" max="2" width="20.6666666666667" customWidth="1"/>
    <col min="3" max="3" width="12" customWidth="1"/>
    <col min="4" max="4" width="21.6666666666667" customWidth="1"/>
    <col min="5" max="5" width="16.6666666666667" customWidth="1"/>
    <col min="6" max="6" width="28.1666666666667" customWidth="1"/>
    <col min="7" max="7" width="26.1666666666667" customWidth="1"/>
    <col min="8" max="8" width="9.16666666666667"/>
    <col min="9" max="9" width="15.8333333333333"/>
  </cols>
  <sheetData>
    <row r="1" ht="46" customHeight="1" spans="1:6">
      <c r="A1" s="1" t="s">
        <v>19</v>
      </c>
      <c r="B1" s="2"/>
      <c r="C1" s="2"/>
      <c r="D1" s="2"/>
      <c r="E1" s="2"/>
      <c r="F1" s="2"/>
    </row>
    <row r="2" ht="24" customHeight="1" spans="1:6">
      <c r="A2" s="3" t="s">
        <v>1</v>
      </c>
      <c r="B2" s="4" t="s">
        <v>20</v>
      </c>
      <c r="C2" s="3" t="s">
        <v>2</v>
      </c>
      <c r="D2" s="3" t="s">
        <v>3</v>
      </c>
      <c r="E2" s="3" t="s">
        <v>16</v>
      </c>
      <c r="F2" s="3" t="s">
        <v>21</v>
      </c>
    </row>
    <row r="3" ht="18.75" spans="1:6">
      <c r="A3" s="3">
        <v>1</v>
      </c>
      <c r="B3" s="4" t="s">
        <v>22</v>
      </c>
      <c r="C3" s="3" t="s">
        <v>23</v>
      </c>
      <c r="D3" s="3" t="s">
        <v>24</v>
      </c>
      <c r="E3" s="3">
        <v>13876793697</v>
      </c>
      <c r="F3" s="3" t="s">
        <v>25</v>
      </c>
    </row>
    <row r="4" ht="18.75" spans="1:6">
      <c r="A4" s="3">
        <v>2</v>
      </c>
      <c r="B4" s="4"/>
      <c r="C4" s="3" t="s">
        <v>26</v>
      </c>
      <c r="D4" s="3" t="s">
        <v>27</v>
      </c>
      <c r="E4" s="3">
        <v>13776457277</v>
      </c>
      <c r="F4" s="3" t="s">
        <v>28</v>
      </c>
    </row>
    <row r="5" ht="18.75" spans="1:6">
      <c r="A5" s="3">
        <v>3</v>
      </c>
      <c r="B5" s="4"/>
      <c r="C5" s="3" t="s">
        <v>29</v>
      </c>
      <c r="D5" s="3" t="s">
        <v>30</v>
      </c>
      <c r="E5" s="3">
        <v>13322050181</v>
      </c>
      <c r="F5" s="3" t="s">
        <v>28</v>
      </c>
    </row>
    <row r="6" ht="18.75" spans="1:6">
      <c r="A6" s="3">
        <v>4</v>
      </c>
      <c r="B6" s="4"/>
      <c r="C6" s="3" t="s">
        <v>31</v>
      </c>
      <c r="D6" s="3" t="s">
        <v>32</v>
      </c>
      <c r="E6" s="3">
        <v>18976318460</v>
      </c>
      <c r="F6" s="3" t="s">
        <v>28</v>
      </c>
    </row>
    <row r="7" ht="18.75" spans="1:6">
      <c r="A7" s="3">
        <v>5</v>
      </c>
      <c r="B7" s="4"/>
      <c r="C7" s="3" t="s">
        <v>33</v>
      </c>
      <c r="D7" s="3" t="s">
        <v>34</v>
      </c>
      <c r="E7" s="3">
        <v>18876083183</v>
      </c>
      <c r="F7" s="3" t="s">
        <v>28</v>
      </c>
    </row>
    <row r="8" ht="18.75" spans="1:6">
      <c r="A8" s="3">
        <v>6</v>
      </c>
      <c r="B8" s="4"/>
      <c r="C8" s="3" t="s">
        <v>35</v>
      </c>
      <c r="D8" s="3" t="s">
        <v>30</v>
      </c>
      <c r="E8" s="3">
        <v>13976188758</v>
      </c>
      <c r="F8" s="3" t="s">
        <v>28</v>
      </c>
    </row>
    <row r="9" ht="18.75" spans="1:6">
      <c r="A9" s="3">
        <v>7</v>
      </c>
      <c r="B9" s="4" t="s">
        <v>36</v>
      </c>
      <c r="C9" s="5" t="s">
        <v>37</v>
      </c>
      <c r="D9" s="3" t="s">
        <v>38</v>
      </c>
      <c r="E9" s="3">
        <v>13138965358</v>
      </c>
      <c r="F9" s="3" t="s">
        <v>25</v>
      </c>
    </row>
    <row r="10" ht="18.75" spans="1:6">
      <c r="A10" s="3">
        <v>8</v>
      </c>
      <c r="B10" s="4"/>
      <c r="C10" s="3" t="s">
        <v>39</v>
      </c>
      <c r="D10" s="3" t="s">
        <v>27</v>
      </c>
      <c r="E10" s="3">
        <v>18189871462</v>
      </c>
      <c r="F10" s="3" t="s">
        <v>28</v>
      </c>
    </row>
    <row r="11" ht="18.75" spans="1:6">
      <c r="A11" s="3">
        <v>9</v>
      </c>
      <c r="B11" s="4"/>
      <c r="C11" s="3" t="s">
        <v>40</v>
      </c>
      <c r="D11" s="3" t="s">
        <v>41</v>
      </c>
      <c r="E11" s="3">
        <v>13976892107</v>
      </c>
      <c r="F11" s="3" t="s">
        <v>28</v>
      </c>
    </row>
    <row r="12" ht="18.75" spans="1:6">
      <c r="A12" s="3">
        <v>10</v>
      </c>
      <c r="B12" s="4"/>
      <c r="C12" s="3" t="s">
        <v>42</v>
      </c>
      <c r="D12" s="3" t="s">
        <v>43</v>
      </c>
      <c r="E12" s="3">
        <v>13876592840</v>
      </c>
      <c r="F12" s="3" t="s">
        <v>28</v>
      </c>
    </row>
    <row r="13" ht="18.75" spans="1:6">
      <c r="A13" s="3">
        <v>11</v>
      </c>
      <c r="B13" s="4"/>
      <c r="C13" s="3" t="s">
        <v>44</v>
      </c>
      <c r="D13" s="3" t="s">
        <v>45</v>
      </c>
      <c r="E13" s="3">
        <v>15348803660</v>
      </c>
      <c r="F13" s="3" t="s">
        <v>28</v>
      </c>
    </row>
    <row r="14" ht="18.75" spans="1:6">
      <c r="A14" s="3">
        <v>12</v>
      </c>
      <c r="B14" s="4" t="s">
        <v>46</v>
      </c>
      <c r="C14" s="5" t="s">
        <v>47</v>
      </c>
      <c r="D14" s="3" t="s">
        <v>41</v>
      </c>
      <c r="E14" s="3">
        <v>13647513526</v>
      </c>
      <c r="F14" s="3" t="s">
        <v>25</v>
      </c>
    </row>
    <row r="15" ht="18.75" spans="1:6">
      <c r="A15" s="3">
        <v>13</v>
      </c>
      <c r="B15" s="4"/>
      <c r="C15" s="3" t="s">
        <v>48</v>
      </c>
      <c r="D15" s="3" t="s">
        <v>38</v>
      </c>
      <c r="E15" s="3">
        <v>13876592099</v>
      </c>
      <c r="F15" s="3" t="s">
        <v>28</v>
      </c>
    </row>
    <row r="16" ht="18.75" spans="1:6">
      <c r="A16" s="3">
        <v>14</v>
      </c>
      <c r="B16" s="4"/>
      <c r="C16" s="3" t="s">
        <v>49</v>
      </c>
      <c r="D16" s="3" t="s">
        <v>43</v>
      </c>
      <c r="E16" s="3">
        <v>18589632523</v>
      </c>
      <c r="F16" s="3" t="s">
        <v>28</v>
      </c>
    </row>
    <row r="17" ht="18.75" spans="1:6">
      <c r="A17" s="3">
        <v>15</v>
      </c>
      <c r="B17" s="4"/>
      <c r="C17" s="3" t="s">
        <v>50</v>
      </c>
      <c r="D17" s="3" t="s">
        <v>51</v>
      </c>
      <c r="E17" s="3">
        <v>19946650571</v>
      </c>
      <c r="F17" s="3" t="s">
        <v>28</v>
      </c>
    </row>
    <row r="18" ht="18.75" spans="1:6">
      <c r="A18" s="3">
        <v>16</v>
      </c>
      <c r="B18" s="4" t="s">
        <v>52</v>
      </c>
      <c r="C18" s="3" t="s">
        <v>53</v>
      </c>
      <c r="D18" s="3" t="s">
        <v>54</v>
      </c>
      <c r="E18" s="3">
        <v>13138962362</v>
      </c>
      <c r="F18" s="3" t="s">
        <v>25</v>
      </c>
    </row>
    <row r="19" ht="18.75" spans="1:6">
      <c r="A19" s="3">
        <v>17</v>
      </c>
      <c r="B19" s="4"/>
      <c r="C19" s="3" t="s">
        <v>55</v>
      </c>
      <c r="D19" s="3" t="s">
        <v>30</v>
      </c>
      <c r="E19" s="3">
        <v>18976610066</v>
      </c>
      <c r="F19" s="3" t="s">
        <v>28</v>
      </c>
    </row>
    <row r="20" ht="18.75" spans="1:6">
      <c r="A20" s="3">
        <v>18</v>
      </c>
      <c r="B20" s="4"/>
      <c r="C20" s="3" t="s">
        <v>56</v>
      </c>
      <c r="D20" s="3" t="s">
        <v>54</v>
      </c>
      <c r="E20" s="3">
        <v>13976725989</v>
      </c>
      <c r="F20" s="3" t="s">
        <v>28</v>
      </c>
    </row>
    <row r="21" ht="18.75" spans="1:6">
      <c r="A21" s="3">
        <v>19</v>
      </c>
      <c r="B21" s="4"/>
      <c r="C21" s="3" t="s">
        <v>57</v>
      </c>
      <c r="D21" s="3" t="s">
        <v>58</v>
      </c>
      <c r="E21" s="3">
        <v>18117610090</v>
      </c>
      <c r="F21" s="3" t="s">
        <v>28</v>
      </c>
    </row>
    <row r="22" ht="18.75" spans="1:6">
      <c r="A22" s="3">
        <v>20</v>
      </c>
      <c r="B22" s="4"/>
      <c r="C22" s="3" t="s">
        <v>59</v>
      </c>
      <c r="D22" s="3" t="s">
        <v>58</v>
      </c>
      <c r="E22" s="3">
        <v>13118965665</v>
      </c>
      <c r="F22" s="3" t="s">
        <v>28</v>
      </c>
    </row>
    <row r="23" ht="18.75" spans="1:6">
      <c r="A23" s="3">
        <v>21</v>
      </c>
      <c r="B23" s="4"/>
      <c r="C23" s="3" t="s">
        <v>60</v>
      </c>
      <c r="D23" s="3" t="s">
        <v>61</v>
      </c>
      <c r="E23" s="3">
        <v>18117661296</v>
      </c>
      <c r="F23" s="3" t="s">
        <v>28</v>
      </c>
    </row>
    <row r="24" ht="18.75" spans="1:6">
      <c r="A24" s="3">
        <v>22</v>
      </c>
      <c r="B24" s="4" t="s">
        <v>62</v>
      </c>
      <c r="C24" s="3" t="s">
        <v>63</v>
      </c>
      <c r="D24" s="3" t="s">
        <v>64</v>
      </c>
      <c r="E24" s="3">
        <v>18976288598</v>
      </c>
      <c r="F24" s="3" t="s">
        <v>25</v>
      </c>
    </row>
    <row r="25" ht="18.75" spans="1:6">
      <c r="A25" s="3">
        <v>23</v>
      </c>
      <c r="B25" s="4"/>
      <c r="C25" s="3" t="s">
        <v>65</v>
      </c>
      <c r="D25" s="3" t="s">
        <v>43</v>
      </c>
      <c r="E25" s="3">
        <v>13876655592</v>
      </c>
      <c r="F25" s="3" t="s">
        <v>28</v>
      </c>
    </row>
    <row r="26" ht="18.75" spans="1:6">
      <c r="A26" s="3">
        <v>24</v>
      </c>
      <c r="B26" s="4"/>
      <c r="C26" s="3" t="s">
        <v>66</v>
      </c>
      <c r="D26" s="3" t="s">
        <v>41</v>
      </c>
      <c r="E26" s="3">
        <v>13976849151</v>
      </c>
      <c r="F26" s="3" t="s">
        <v>28</v>
      </c>
    </row>
    <row r="27" ht="18.75" spans="1:6">
      <c r="A27" s="3">
        <v>25</v>
      </c>
      <c r="B27" s="4"/>
      <c r="C27" s="3" t="s">
        <v>67</v>
      </c>
      <c r="D27" s="3" t="s">
        <v>68</v>
      </c>
      <c r="E27" s="3">
        <v>13876858039</v>
      </c>
      <c r="F27" s="3" t="s">
        <v>28</v>
      </c>
    </row>
    <row r="28" ht="18.75" spans="1:6">
      <c r="A28" s="3">
        <v>26</v>
      </c>
      <c r="B28" s="4"/>
      <c r="C28" s="3" t="s">
        <v>69</v>
      </c>
      <c r="D28" s="3" t="s">
        <v>41</v>
      </c>
      <c r="E28" s="3">
        <v>13307587711</v>
      </c>
      <c r="F28" s="3" t="s">
        <v>28</v>
      </c>
    </row>
    <row r="29" ht="18.75" spans="1:6">
      <c r="A29" s="3">
        <v>27</v>
      </c>
      <c r="B29" s="4" t="s">
        <v>70</v>
      </c>
      <c r="C29" s="3" t="s">
        <v>71</v>
      </c>
      <c r="D29" s="3" t="s">
        <v>68</v>
      </c>
      <c r="E29" s="3">
        <v>18789668806</v>
      </c>
      <c r="F29" s="3" t="s">
        <v>25</v>
      </c>
    </row>
    <row r="30" ht="18.75" spans="1:6">
      <c r="A30" s="3">
        <v>28</v>
      </c>
      <c r="B30" s="4"/>
      <c r="C30" s="3" t="s">
        <v>72</v>
      </c>
      <c r="D30" s="3" t="s">
        <v>27</v>
      </c>
      <c r="E30" s="3" t="s">
        <v>73</v>
      </c>
      <c r="F30" s="3" t="s">
        <v>28</v>
      </c>
    </row>
    <row r="31" ht="18.75" spans="1:6">
      <c r="A31" s="3">
        <v>29</v>
      </c>
      <c r="B31" s="4"/>
      <c r="C31" s="3" t="s">
        <v>74</v>
      </c>
      <c r="D31" s="3" t="s">
        <v>75</v>
      </c>
      <c r="E31" s="3" t="s">
        <v>76</v>
      </c>
      <c r="F31" s="3" t="s">
        <v>28</v>
      </c>
    </row>
    <row r="32" ht="18.75" spans="1:6">
      <c r="A32" s="3">
        <v>30</v>
      </c>
      <c r="B32" s="4"/>
      <c r="C32" s="3" t="s">
        <v>77</v>
      </c>
      <c r="D32" s="3" t="s">
        <v>75</v>
      </c>
      <c r="E32" s="3">
        <v>13111980716</v>
      </c>
      <c r="F32" s="3" t="s">
        <v>28</v>
      </c>
    </row>
    <row r="33" ht="18.75" spans="1:6">
      <c r="A33" s="3">
        <v>31</v>
      </c>
      <c r="B33" s="4" t="s">
        <v>78</v>
      </c>
      <c r="C33" s="3" t="s">
        <v>79</v>
      </c>
      <c r="D33" s="3" t="s">
        <v>30</v>
      </c>
      <c r="E33" s="3">
        <v>15091985646</v>
      </c>
      <c r="F33" s="3" t="s">
        <v>25</v>
      </c>
    </row>
    <row r="34" ht="18.75" spans="1:6">
      <c r="A34" s="3">
        <v>32</v>
      </c>
      <c r="B34" s="4"/>
      <c r="C34" s="3" t="s">
        <v>80</v>
      </c>
      <c r="D34" s="3" t="s">
        <v>30</v>
      </c>
      <c r="E34" s="3">
        <v>13307685557</v>
      </c>
      <c r="F34" s="3" t="s">
        <v>28</v>
      </c>
    </row>
    <row r="35" ht="18.75" spans="1:6">
      <c r="A35" s="3">
        <v>33</v>
      </c>
      <c r="B35" s="4"/>
      <c r="C35" s="3" t="s">
        <v>81</v>
      </c>
      <c r="D35" s="3" t="s">
        <v>61</v>
      </c>
      <c r="E35" s="3">
        <v>18976296369</v>
      </c>
      <c r="F35" s="3" t="s">
        <v>28</v>
      </c>
    </row>
    <row r="36" ht="18.75" spans="1:6">
      <c r="A36" s="3">
        <v>34</v>
      </c>
      <c r="B36" s="4"/>
      <c r="C36" s="3" t="s">
        <v>82</v>
      </c>
      <c r="D36" s="3" t="s">
        <v>54</v>
      </c>
      <c r="E36" s="3">
        <v>13876578263</v>
      </c>
      <c r="F36" s="3" t="s">
        <v>28</v>
      </c>
    </row>
    <row r="37" ht="18.75" spans="1:6">
      <c r="A37" s="3">
        <v>35</v>
      </c>
      <c r="B37" s="4"/>
      <c r="C37" s="3" t="s">
        <v>83</v>
      </c>
      <c r="D37" s="3" t="s">
        <v>27</v>
      </c>
      <c r="E37" s="3"/>
      <c r="F37" s="3" t="s">
        <v>28</v>
      </c>
    </row>
    <row r="38" ht="18.75" spans="1:6">
      <c r="A38" s="3">
        <v>36</v>
      </c>
      <c r="B38" s="4"/>
      <c r="C38" s="3" t="s">
        <v>84</v>
      </c>
      <c r="D38" s="3" t="s">
        <v>54</v>
      </c>
      <c r="E38" s="3">
        <v>13876204269</v>
      </c>
      <c r="F38" s="3" t="s">
        <v>28</v>
      </c>
    </row>
    <row r="39" ht="18.75" spans="1:6">
      <c r="A39" s="3">
        <v>37</v>
      </c>
      <c r="B39" s="4" t="s">
        <v>85</v>
      </c>
      <c r="C39" s="3" t="s">
        <v>86</v>
      </c>
      <c r="D39" s="3" t="s">
        <v>68</v>
      </c>
      <c r="E39" s="3">
        <v>18689755825</v>
      </c>
      <c r="F39" s="3" t="s">
        <v>25</v>
      </c>
    </row>
    <row r="40" ht="18.75" spans="1:6">
      <c r="A40" s="3">
        <v>38</v>
      </c>
      <c r="B40" s="4"/>
      <c r="C40" s="3" t="s">
        <v>87</v>
      </c>
      <c r="D40" s="3" t="s">
        <v>88</v>
      </c>
      <c r="E40" s="3">
        <v>13876660176</v>
      </c>
      <c r="F40" s="3" t="s">
        <v>28</v>
      </c>
    </row>
    <row r="41" ht="18.75" spans="1:6">
      <c r="A41" s="3">
        <v>39</v>
      </c>
      <c r="B41" s="4"/>
      <c r="C41" s="3" t="s">
        <v>89</v>
      </c>
      <c r="D41" s="3" t="s">
        <v>90</v>
      </c>
      <c r="E41" s="3">
        <v>13313311233</v>
      </c>
      <c r="F41" s="3" t="s">
        <v>28</v>
      </c>
    </row>
    <row r="42" ht="18.75" spans="1:6">
      <c r="A42" s="3">
        <v>40</v>
      </c>
      <c r="B42" s="4"/>
      <c r="C42" s="3" t="s">
        <v>91</v>
      </c>
      <c r="D42" s="3" t="s">
        <v>92</v>
      </c>
      <c r="E42" s="3">
        <v>13307675781</v>
      </c>
      <c r="F42" s="3" t="s">
        <v>28</v>
      </c>
    </row>
    <row r="43" ht="18.75" spans="1:6">
      <c r="A43" s="3">
        <v>41</v>
      </c>
      <c r="B43" s="4"/>
      <c r="C43" s="3" t="s">
        <v>93</v>
      </c>
      <c r="D43" s="3" t="s">
        <v>41</v>
      </c>
      <c r="E43" s="3">
        <v>18876663191</v>
      </c>
      <c r="F43" s="3" t="s">
        <v>28</v>
      </c>
    </row>
    <row r="44" ht="18.75" spans="1:6">
      <c r="A44" s="3">
        <v>42</v>
      </c>
      <c r="B44" s="4" t="s">
        <v>94</v>
      </c>
      <c r="C44" s="3" t="s">
        <v>95</v>
      </c>
      <c r="D44" s="3" t="s">
        <v>38</v>
      </c>
      <c r="E44" s="3">
        <v>13807531769</v>
      </c>
      <c r="F44" s="3" t="s">
        <v>25</v>
      </c>
    </row>
    <row r="45" ht="18.75" spans="1:6">
      <c r="A45" s="3">
        <v>43</v>
      </c>
      <c r="B45" s="4"/>
      <c r="C45" s="3" t="s">
        <v>96</v>
      </c>
      <c r="D45" s="3" t="s">
        <v>97</v>
      </c>
      <c r="E45" s="3">
        <v>13876777671</v>
      </c>
      <c r="F45" s="3" t="s">
        <v>28</v>
      </c>
    </row>
    <row r="46" ht="18.75" spans="1:6">
      <c r="A46" s="3">
        <v>44</v>
      </c>
      <c r="B46" s="4"/>
      <c r="C46" s="3" t="s">
        <v>98</v>
      </c>
      <c r="D46" s="3" t="s">
        <v>68</v>
      </c>
      <c r="E46" s="3">
        <v>13379937668</v>
      </c>
      <c r="F46" s="3" t="s">
        <v>28</v>
      </c>
    </row>
    <row r="47" ht="18.75" spans="1:6">
      <c r="A47" s="3">
        <v>45</v>
      </c>
      <c r="B47" s="6"/>
      <c r="C47" s="3" t="s">
        <v>99</v>
      </c>
      <c r="D47" s="3" t="s">
        <v>27</v>
      </c>
      <c r="E47" s="3">
        <v>15138689637</v>
      </c>
      <c r="F47" s="3" t="s">
        <v>28</v>
      </c>
    </row>
    <row r="48" ht="28" customHeight="1" spans="1:6">
      <c r="A48" s="3">
        <v>46</v>
      </c>
      <c r="B48" s="6" t="s">
        <v>100</v>
      </c>
      <c r="C48" s="7" t="s">
        <v>101</v>
      </c>
      <c r="D48" s="3" t="s">
        <v>54</v>
      </c>
      <c r="E48" s="3">
        <v>13617598008</v>
      </c>
      <c r="F48" s="3" t="s">
        <v>25</v>
      </c>
    </row>
    <row r="49" ht="18.75" spans="1:6">
      <c r="A49" s="3">
        <v>47</v>
      </c>
      <c r="B49" s="8"/>
      <c r="C49" s="7" t="s">
        <v>102</v>
      </c>
      <c r="D49" s="3" t="s">
        <v>103</v>
      </c>
      <c r="E49" s="3">
        <v>13976088673</v>
      </c>
      <c r="F49" s="3" t="s">
        <v>28</v>
      </c>
    </row>
    <row r="50" ht="18.75" spans="1:6">
      <c r="A50" s="3">
        <v>48</v>
      </c>
      <c r="B50" s="8"/>
      <c r="C50" s="7" t="s">
        <v>104</v>
      </c>
      <c r="D50" s="3" t="s">
        <v>105</v>
      </c>
      <c r="E50" s="3">
        <v>13976797187</v>
      </c>
      <c r="F50" s="3" t="s">
        <v>28</v>
      </c>
    </row>
    <row r="51" ht="18.75" spans="1:6">
      <c r="A51" s="3">
        <v>49</v>
      </c>
      <c r="B51" s="8"/>
      <c r="C51" s="7" t="s">
        <v>106</v>
      </c>
      <c r="D51" s="3" t="s">
        <v>107</v>
      </c>
      <c r="E51" s="3">
        <v>13876565573</v>
      </c>
      <c r="F51" s="3" t="s">
        <v>28</v>
      </c>
    </row>
    <row r="52" ht="18.75" spans="1:6">
      <c r="A52" s="3">
        <v>50</v>
      </c>
      <c r="B52" s="9"/>
      <c r="C52" s="7" t="s">
        <v>108</v>
      </c>
      <c r="D52" s="3" t="s">
        <v>109</v>
      </c>
      <c r="E52" s="3">
        <v>15208906398</v>
      </c>
      <c r="F52" s="3" t="s">
        <v>28</v>
      </c>
    </row>
    <row r="53" ht="18.75" spans="1:6">
      <c r="A53" s="3">
        <v>51</v>
      </c>
      <c r="B53" s="9" t="s">
        <v>110</v>
      </c>
      <c r="C53" s="3" t="s">
        <v>111</v>
      </c>
      <c r="D53" s="3" t="s">
        <v>43</v>
      </c>
      <c r="E53" s="3">
        <v>13518842996</v>
      </c>
      <c r="F53" s="3" t="s">
        <v>25</v>
      </c>
    </row>
    <row r="54" ht="18.75" spans="1:6">
      <c r="A54" s="3">
        <v>52</v>
      </c>
      <c r="B54" s="4"/>
      <c r="C54" s="3" t="s">
        <v>112</v>
      </c>
      <c r="D54" s="3" t="s">
        <v>41</v>
      </c>
      <c r="E54" s="3">
        <v>15298976510</v>
      </c>
      <c r="F54" s="3" t="s">
        <v>28</v>
      </c>
    </row>
    <row r="55" ht="18.75" spans="1:6">
      <c r="A55" s="3">
        <v>53</v>
      </c>
      <c r="B55" s="4"/>
      <c r="C55" s="3" t="s">
        <v>113</v>
      </c>
      <c r="D55" s="3" t="s">
        <v>114</v>
      </c>
      <c r="E55" s="3">
        <v>13976194530</v>
      </c>
      <c r="F55" s="3" t="s">
        <v>28</v>
      </c>
    </row>
    <row r="56" ht="18.75" spans="1:6">
      <c r="A56" s="3">
        <v>54</v>
      </c>
      <c r="B56" s="4"/>
      <c r="C56" s="3" t="s">
        <v>115</v>
      </c>
      <c r="D56" s="3" t="s">
        <v>41</v>
      </c>
      <c r="E56" s="3">
        <v>18907644717</v>
      </c>
      <c r="F56" s="3" t="s">
        <v>28</v>
      </c>
    </row>
    <row r="57" ht="18.75" spans="1:6">
      <c r="A57" s="3">
        <v>55</v>
      </c>
      <c r="B57" s="4"/>
      <c r="C57" s="3" t="s">
        <v>116</v>
      </c>
      <c r="D57" s="3" t="s">
        <v>75</v>
      </c>
      <c r="E57" s="3">
        <v>15692544544</v>
      </c>
      <c r="F57" s="3" t="s">
        <v>28</v>
      </c>
    </row>
    <row r="58" ht="18.75" spans="1:6">
      <c r="A58" s="3">
        <v>56</v>
      </c>
      <c r="B58" s="4" t="s">
        <v>117</v>
      </c>
      <c r="C58" s="3" t="s">
        <v>118</v>
      </c>
      <c r="D58" s="3" t="s">
        <v>43</v>
      </c>
      <c r="E58" s="3">
        <v>15091907613</v>
      </c>
      <c r="F58" s="3" t="s">
        <v>25</v>
      </c>
    </row>
    <row r="59" ht="18.75" spans="1:6">
      <c r="A59" s="3">
        <v>57</v>
      </c>
      <c r="B59" s="4"/>
      <c r="C59" s="3" t="s">
        <v>119</v>
      </c>
      <c r="D59" s="3" t="s">
        <v>68</v>
      </c>
      <c r="E59" s="3">
        <v>13379997851</v>
      </c>
      <c r="F59" s="3" t="s">
        <v>28</v>
      </c>
    </row>
    <row r="60" ht="18.75" spans="1:6">
      <c r="A60" s="3">
        <v>58</v>
      </c>
      <c r="B60" s="4"/>
      <c r="C60" s="3" t="s">
        <v>120</v>
      </c>
      <c r="D60" s="3" t="s">
        <v>41</v>
      </c>
      <c r="E60" s="3">
        <v>13876846866</v>
      </c>
      <c r="F60" s="3" t="s">
        <v>28</v>
      </c>
    </row>
    <row r="61" ht="18.75" spans="1:6">
      <c r="A61" s="3">
        <v>59</v>
      </c>
      <c r="B61" s="4"/>
      <c r="C61" s="3" t="s">
        <v>121</v>
      </c>
      <c r="D61" s="3" t="s">
        <v>27</v>
      </c>
      <c r="E61" s="3">
        <v>13874083857</v>
      </c>
      <c r="F61" s="3" t="s">
        <v>28</v>
      </c>
    </row>
    <row r="62" ht="18.75" spans="1:6">
      <c r="A62" s="3">
        <v>60</v>
      </c>
      <c r="B62" s="4" t="s">
        <v>122</v>
      </c>
      <c r="C62" s="3" t="s">
        <v>123</v>
      </c>
      <c r="D62" s="3" t="s">
        <v>41</v>
      </c>
      <c r="E62" s="3">
        <v>15692561277</v>
      </c>
      <c r="F62" s="3" t="s">
        <v>25</v>
      </c>
    </row>
    <row r="63" ht="18.75" spans="1:6">
      <c r="A63" s="3">
        <v>61</v>
      </c>
      <c r="B63" s="4"/>
      <c r="C63" s="3" t="s">
        <v>124</v>
      </c>
      <c r="D63" s="3" t="s">
        <v>43</v>
      </c>
      <c r="E63" s="3">
        <v>18889961218</v>
      </c>
      <c r="F63" s="3" t="s">
        <v>28</v>
      </c>
    </row>
    <row r="64" ht="18.75" spans="1:6">
      <c r="A64" s="3">
        <v>62</v>
      </c>
      <c r="B64" s="4"/>
      <c r="C64" s="3" t="s">
        <v>125</v>
      </c>
      <c r="D64" s="3" t="s">
        <v>68</v>
      </c>
      <c r="E64" s="3">
        <v>15289952826</v>
      </c>
      <c r="F64" s="3" t="s">
        <v>28</v>
      </c>
    </row>
    <row r="65" ht="18.75" spans="1:6">
      <c r="A65" s="3">
        <v>63</v>
      </c>
      <c r="B65" s="4"/>
      <c r="C65" s="3" t="s">
        <v>126</v>
      </c>
      <c r="D65" s="3" t="s">
        <v>27</v>
      </c>
      <c r="E65" s="3">
        <v>13831039572</v>
      </c>
      <c r="F65" s="3" t="s">
        <v>28</v>
      </c>
    </row>
    <row r="66" ht="18.75" spans="1:6">
      <c r="A66" s="3">
        <v>64</v>
      </c>
      <c r="B66" s="4"/>
      <c r="C66" s="3" t="s">
        <v>127</v>
      </c>
      <c r="D66" s="3" t="s">
        <v>41</v>
      </c>
      <c r="E66" s="3">
        <v>18789340772</v>
      </c>
      <c r="F66" s="3" t="s">
        <v>28</v>
      </c>
    </row>
    <row r="67" ht="18.75" spans="1:6">
      <c r="A67" s="3">
        <v>65</v>
      </c>
      <c r="B67" s="6" t="s">
        <v>128</v>
      </c>
      <c r="C67" s="3" t="s">
        <v>129</v>
      </c>
      <c r="D67" s="3" t="s">
        <v>43</v>
      </c>
      <c r="E67" s="3">
        <v>13976192752</v>
      </c>
      <c r="F67" s="3" t="s">
        <v>28</v>
      </c>
    </row>
    <row r="68" ht="18.75" spans="1:6">
      <c r="A68" s="3">
        <v>66</v>
      </c>
      <c r="B68" s="8"/>
      <c r="C68" s="3" t="s">
        <v>130</v>
      </c>
      <c r="D68" s="3" t="s">
        <v>27</v>
      </c>
      <c r="E68" s="3">
        <v>13208992561</v>
      </c>
      <c r="F68" s="3" t="s">
        <v>28</v>
      </c>
    </row>
    <row r="69" ht="18.75" spans="1:6">
      <c r="A69" s="3">
        <v>67</v>
      </c>
      <c r="B69" s="8"/>
      <c r="C69" s="3" t="s">
        <v>131</v>
      </c>
      <c r="D69" s="3" t="s">
        <v>68</v>
      </c>
      <c r="E69" s="10">
        <v>13687593927</v>
      </c>
      <c r="F69" s="3" t="s">
        <v>28</v>
      </c>
    </row>
    <row r="70" ht="18.75" spans="1:6">
      <c r="A70" s="3">
        <v>68</v>
      </c>
      <c r="B70" s="8"/>
      <c r="C70" s="3" t="s">
        <v>132</v>
      </c>
      <c r="D70" s="3" t="s">
        <v>41</v>
      </c>
      <c r="E70" s="3">
        <v>15289770646</v>
      </c>
      <c r="F70" s="3" t="s">
        <v>28</v>
      </c>
    </row>
    <row r="71" ht="18.75" spans="1:6">
      <c r="A71" s="3">
        <v>69</v>
      </c>
      <c r="B71" s="9"/>
      <c r="C71" s="3" t="s">
        <v>133</v>
      </c>
      <c r="D71" s="3" t="s">
        <v>43</v>
      </c>
      <c r="E71" s="3">
        <v>18976727688</v>
      </c>
      <c r="F71" s="3" t="s">
        <v>25</v>
      </c>
    </row>
    <row r="72" ht="18.75" spans="1:6">
      <c r="A72" s="3">
        <v>70</v>
      </c>
      <c r="B72" s="4" t="s">
        <v>134</v>
      </c>
      <c r="C72" s="3" t="s">
        <v>135</v>
      </c>
      <c r="D72" s="3" t="s">
        <v>75</v>
      </c>
      <c r="E72" s="3">
        <v>15208998084</v>
      </c>
      <c r="F72" s="3" t="s">
        <v>28</v>
      </c>
    </row>
    <row r="73" ht="18.75" spans="1:6">
      <c r="A73" s="3">
        <v>71</v>
      </c>
      <c r="B73" s="4"/>
      <c r="C73" s="3" t="s">
        <v>136</v>
      </c>
      <c r="D73" s="3" t="s">
        <v>41</v>
      </c>
      <c r="E73" s="3">
        <v>13519857520</v>
      </c>
      <c r="F73" s="3" t="s">
        <v>28</v>
      </c>
    </row>
    <row r="74" ht="18.75" spans="1:6">
      <c r="A74" s="3">
        <v>72</v>
      </c>
      <c r="B74" s="4"/>
      <c r="C74" s="3" t="s">
        <v>137</v>
      </c>
      <c r="D74" s="3" t="s">
        <v>43</v>
      </c>
      <c r="E74" s="3">
        <v>13876812406</v>
      </c>
      <c r="F74" s="3" t="s">
        <v>28</v>
      </c>
    </row>
    <row r="75" ht="18.75" spans="1:6">
      <c r="A75" s="3">
        <v>73</v>
      </c>
      <c r="B75" s="4"/>
      <c r="C75" s="3" t="s">
        <v>138</v>
      </c>
      <c r="D75" s="3" t="s">
        <v>41</v>
      </c>
      <c r="E75" s="3">
        <v>15109882691</v>
      </c>
      <c r="F75" s="3" t="s">
        <v>25</v>
      </c>
    </row>
    <row r="76" ht="18.75" spans="1:6">
      <c r="A76" s="3">
        <v>74</v>
      </c>
      <c r="B76" s="6" t="s">
        <v>139</v>
      </c>
      <c r="C76" s="3" t="s">
        <v>140</v>
      </c>
      <c r="D76" s="3" t="s">
        <v>41</v>
      </c>
      <c r="E76" s="3">
        <v>13876391582</v>
      </c>
      <c r="F76" s="3" t="s">
        <v>25</v>
      </c>
    </row>
    <row r="77" ht="18.75" spans="1:6">
      <c r="A77" s="3">
        <v>75</v>
      </c>
      <c r="B77" s="8"/>
      <c r="C77" s="3" t="s">
        <v>141</v>
      </c>
      <c r="D77" s="3" t="s">
        <v>38</v>
      </c>
      <c r="E77" s="3">
        <v>13518893709</v>
      </c>
      <c r="F77" s="3" t="s">
        <v>28</v>
      </c>
    </row>
    <row r="78" ht="18.75" spans="1:6">
      <c r="A78" s="3">
        <v>76</v>
      </c>
      <c r="B78" s="8"/>
      <c r="C78" s="3" t="s">
        <v>142</v>
      </c>
      <c r="D78" s="3" t="s">
        <v>143</v>
      </c>
      <c r="E78" s="3">
        <v>13876423367</v>
      </c>
      <c r="F78" s="3" t="s">
        <v>28</v>
      </c>
    </row>
    <row r="79" ht="18.75" spans="1:6">
      <c r="A79" s="3">
        <v>77</v>
      </c>
      <c r="B79" s="8"/>
      <c r="C79" s="3" t="s">
        <v>144</v>
      </c>
      <c r="D79" s="3" t="s">
        <v>68</v>
      </c>
      <c r="E79" s="3">
        <v>13647517041</v>
      </c>
      <c r="F79" s="3" t="s">
        <v>28</v>
      </c>
    </row>
    <row r="80" ht="18.75" spans="1:6">
      <c r="A80" s="3">
        <v>78</v>
      </c>
      <c r="B80" s="8"/>
      <c r="C80" s="11" t="s">
        <v>145</v>
      </c>
      <c r="D80" s="3" t="s">
        <v>146</v>
      </c>
      <c r="E80" s="3">
        <v>18976021980</v>
      </c>
      <c r="F80" s="3" t="s">
        <v>28</v>
      </c>
    </row>
    <row r="81" ht="18.75" spans="1:6">
      <c r="A81" s="3">
        <v>79</v>
      </c>
      <c r="B81" s="4" t="s">
        <v>147</v>
      </c>
      <c r="C81" s="3" t="s">
        <v>148</v>
      </c>
      <c r="D81" s="3" t="s">
        <v>41</v>
      </c>
      <c r="E81" s="3">
        <v>13876851715</v>
      </c>
      <c r="F81" s="3" t="s">
        <v>25</v>
      </c>
    </row>
    <row r="82" ht="18.75" spans="1:6">
      <c r="A82" s="3">
        <v>80</v>
      </c>
      <c r="B82" s="4"/>
      <c r="C82" s="3" t="s">
        <v>149</v>
      </c>
      <c r="D82" s="3" t="s">
        <v>75</v>
      </c>
      <c r="E82" s="3">
        <v>13118965968</v>
      </c>
      <c r="F82" s="3" t="s">
        <v>28</v>
      </c>
    </row>
    <row r="83" ht="18.75" spans="1:6">
      <c r="A83" s="3">
        <v>81</v>
      </c>
      <c r="B83" s="4"/>
      <c r="C83" s="3" t="s">
        <v>150</v>
      </c>
      <c r="D83" s="3" t="s">
        <v>68</v>
      </c>
      <c r="E83" s="3">
        <v>13876910934</v>
      </c>
      <c r="F83" s="3" t="s">
        <v>28</v>
      </c>
    </row>
    <row r="84" ht="23" customHeight="1" spans="1:6">
      <c r="A84" s="3">
        <v>82</v>
      </c>
      <c r="B84" s="4"/>
      <c r="C84" s="3" t="s">
        <v>151</v>
      </c>
      <c r="D84" s="3" t="s">
        <v>41</v>
      </c>
      <c r="E84" s="3">
        <v>13876797508</v>
      </c>
      <c r="F84" s="3" t="s">
        <v>28</v>
      </c>
    </row>
    <row r="85" ht="18.75" spans="1:6">
      <c r="A85" s="3">
        <v>83</v>
      </c>
      <c r="B85" s="4" t="s">
        <v>152</v>
      </c>
      <c r="C85" s="3" t="s">
        <v>153</v>
      </c>
      <c r="D85" s="3" t="s">
        <v>143</v>
      </c>
      <c r="E85" s="3">
        <v>18889961356</v>
      </c>
      <c r="F85" s="3" t="s">
        <v>25</v>
      </c>
    </row>
    <row r="86" ht="18.75" spans="1:6">
      <c r="A86" s="3">
        <v>84</v>
      </c>
      <c r="B86" s="4"/>
      <c r="C86" s="3" t="s">
        <v>154</v>
      </c>
      <c r="D86" s="3" t="s">
        <v>75</v>
      </c>
      <c r="E86" s="3">
        <v>13111971940</v>
      </c>
      <c r="F86" s="3" t="s">
        <v>28</v>
      </c>
    </row>
    <row r="87" ht="18.75" spans="1:6">
      <c r="A87" s="3">
        <v>85</v>
      </c>
      <c r="B87" s="4"/>
      <c r="C87" s="3" t="s">
        <v>155</v>
      </c>
      <c r="D87" s="3" t="s">
        <v>75</v>
      </c>
      <c r="E87" s="3">
        <v>13118946549</v>
      </c>
      <c r="F87" s="3" t="s">
        <v>28</v>
      </c>
    </row>
    <row r="88" ht="18.75" spans="1:6">
      <c r="A88" s="3">
        <v>86</v>
      </c>
      <c r="B88" s="4"/>
      <c r="C88" s="3" t="s">
        <v>156</v>
      </c>
      <c r="D88" s="3" t="s">
        <v>146</v>
      </c>
      <c r="E88" s="3">
        <v>13518043227</v>
      </c>
      <c r="F88" s="3" t="s">
        <v>28</v>
      </c>
    </row>
    <row r="89" ht="18.75" spans="1:6">
      <c r="A89" s="3">
        <v>87</v>
      </c>
      <c r="B89" s="4"/>
      <c r="C89" s="3" t="s">
        <v>157</v>
      </c>
      <c r="D89" s="3" t="s">
        <v>41</v>
      </c>
      <c r="E89" s="3">
        <v>18876610149</v>
      </c>
      <c r="F89" s="3" t="s">
        <v>28</v>
      </c>
    </row>
    <row r="90" ht="18.75" spans="1:6">
      <c r="A90" s="3">
        <v>88</v>
      </c>
      <c r="B90" s="4" t="s">
        <v>158</v>
      </c>
      <c r="C90" s="3" t="s">
        <v>159</v>
      </c>
      <c r="D90" s="3" t="s">
        <v>43</v>
      </c>
      <c r="E90" s="3">
        <v>18389240319</v>
      </c>
      <c r="F90" s="3" t="s">
        <v>25</v>
      </c>
    </row>
    <row r="91" ht="18.75" spans="1:6">
      <c r="A91" s="3">
        <v>89</v>
      </c>
      <c r="B91" s="4"/>
      <c r="C91" s="3" t="s">
        <v>160</v>
      </c>
      <c r="D91" s="3" t="s">
        <v>41</v>
      </c>
      <c r="E91" s="3">
        <v>13098973455</v>
      </c>
      <c r="F91" s="3" t="s">
        <v>28</v>
      </c>
    </row>
    <row r="92" ht="18.75" spans="1:6">
      <c r="A92" s="3">
        <v>90</v>
      </c>
      <c r="B92" s="4"/>
      <c r="C92" s="3" t="s">
        <v>161</v>
      </c>
      <c r="D92" s="3" t="s">
        <v>27</v>
      </c>
      <c r="E92" s="3">
        <v>15846737776</v>
      </c>
      <c r="F92" s="3" t="s">
        <v>28</v>
      </c>
    </row>
    <row r="93" ht="18.75" spans="1:6">
      <c r="A93" s="3">
        <v>91</v>
      </c>
      <c r="B93" s="4"/>
      <c r="C93" s="3" t="s">
        <v>162</v>
      </c>
      <c r="D93" s="3" t="s">
        <v>68</v>
      </c>
      <c r="E93" s="3">
        <v>13876587229</v>
      </c>
      <c r="F93" s="3" t="s">
        <v>28</v>
      </c>
    </row>
    <row r="94" ht="18.75" spans="1:6">
      <c r="A94" s="3">
        <v>92</v>
      </c>
      <c r="B94" s="4" t="s">
        <v>163</v>
      </c>
      <c r="C94" s="5" t="s">
        <v>164</v>
      </c>
      <c r="D94" s="3" t="s">
        <v>90</v>
      </c>
      <c r="E94" s="3">
        <v>15964064172</v>
      </c>
      <c r="F94" s="3" t="s">
        <v>25</v>
      </c>
    </row>
    <row r="95" ht="18.75" spans="1:6">
      <c r="A95" s="3">
        <v>93</v>
      </c>
      <c r="B95" s="4"/>
      <c r="C95" s="12" t="s">
        <v>165</v>
      </c>
      <c r="D95" s="13" t="s">
        <v>143</v>
      </c>
      <c r="E95" s="3">
        <v>18889980745</v>
      </c>
      <c r="F95" s="3" t="s">
        <v>166</v>
      </c>
    </row>
    <row r="96" ht="18.75" spans="1:6">
      <c r="A96" s="3">
        <v>94</v>
      </c>
      <c r="B96" s="4"/>
      <c r="C96" s="3" t="s">
        <v>167</v>
      </c>
      <c r="D96" s="3" t="s">
        <v>43</v>
      </c>
      <c r="E96" s="3">
        <v>13697584486</v>
      </c>
      <c r="F96" s="3" t="s">
        <v>166</v>
      </c>
    </row>
    <row r="97" ht="18.75" spans="1:6">
      <c r="A97" s="3">
        <v>95</v>
      </c>
      <c r="B97" s="4"/>
      <c r="C97" s="3" t="s">
        <v>168</v>
      </c>
      <c r="D97" s="3" t="s">
        <v>75</v>
      </c>
      <c r="E97" s="3">
        <v>13111910909</v>
      </c>
      <c r="F97" s="3" t="s">
        <v>166</v>
      </c>
    </row>
    <row r="98" ht="18.75" spans="1:6">
      <c r="A98" s="3">
        <v>96</v>
      </c>
      <c r="B98" s="4"/>
      <c r="C98" s="3" t="s">
        <v>169</v>
      </c>
      <c r="D98" s="3" t="s">
        <v>146</v>
      </c>
      <c r="E98" s="14">
        <v>17330831978</v>
      </c>
      <c r="F98" s="3" t="s">
        <v>166</v>
      </c>
    </row>
    <row r="99" ht="18.75" spans="1:6">
      <c r="A99" s="3">
        <v>97</v>
      </c>
      <c r="B99" s="4" t="s">
        <v>170</v>
      </c>
      <c r="C99" s="3" t="s">
        <v>171</v>
      </c>
      <c r="D99" s="3" t="s">
        <v>68</v>
      </c>
      <c r="E99" s="14">
        <v>13876745307</v>
      </c>
      <c r="F99" s="3" t="s">
        <v>25</v>
      </c>
    </row>
    <row r="100" ht="18.75" spans="1:6">
      <c r="A100" s="3">
        <v>98</v>
      </c>
      <c r="B100" s="4"/>
      <c r="C100" s="3" t="s">
        <v>172</v>
      </c>
      <c r="D100" s="3" t="s">
        <v>173</v>
      </c>
      <c r="E100" s="10">
        <v>18889685580</v>
      </c>
      <c r="F100" s="3" t="s">
        <v>166</v>
      </c>
    </row>
    <row r="101" ht="18.75" spans="1:6">
      <c r="A101" s="3">
        <v>99</v>
      </c>
      <c r="B101" s="4"/>
      <c r="C101" s="3" t="s">
        <v>174</v>
      </c>
      <c r="D101" s="3" t="s">
        <v>27</v>
      </c>
      <c r="E101" s="14">
        <v>13972702807</v>
      </c>
      <c r="F101" s="3" t="s">
        <v>166</v>
      </c>
    </row>
    <row r="102" ht="18.75" spans="1:6">
      <c r="A102" s="3">
        <v>100</v>
      </c>
      <c r="B102" s="4"/>
      <c r="C102" s="3" t="s">
        <v>175</v>
      </c>
      <c r="D102" s="3" t="s">
        <v>41</v>
      </c>
      <c r="E102" s="14">
        <v>13700433256</v>
      </c>
      <c r="F102" s="3" t="s">
        <v>166</v>
      </c>
    </row>
    <row r="103" ht="18.75" spans="1:6">
      <c r="A103" s="3">
        <v>101</v>
      </c>
      <c r="B103" s="4" t="s">
        <v>176</v>
      </c>
      <c r="C103" s="3" t="s">
        <v>177</v>
      </c>
      <c r="D103" s="3" t="s">
        <v>41</v>
      </c>
      <c r="E103" s="3">
        <v>13907605961</v>
      </c>
      <c r="F103" s="3" t="s">
        <v>25</v>
      </c>
    </row>
    <row r="104" ht="18.75" spans="1:6">
      <c r="A104" s="3">
        <v>102</v>
      </c>
      <c r="B104" s="4"/>
      <c r="C104" s="3" t="s">
        <v>178</v>
      </c>
      <c r="D104" s="3" t="s">
        <v>75</v>
      </c>
      <c r="E104" s="3">
        <v>13518090210</v>
      </c>
      <c r="F104" s="3" t="s">
        <v>179</v>
      </c>
    </row>
    <row r="105" ht="18.75" spans="1:6">
      <c r="A105" s="3">
        <v>103</v>
      </c>
      <c r="B105" s="4"/>
      <c r="C105" s="3" t="s">
        <v>180</v>
      </c>
      <c r="D105" s="3" t="s">
        <v>41</v>
      </c>
      <c r="E105" s="3">
        <v>13876597668</v>
      </c>
      <c r="F105" s="3" t="s">
        <v>179</v>
      </c>
    </row>
    <row r="106" ht="18.75" spans="1:6">
      <c r="A106" s="3">
        <v>104</v>
      </c>
      <c r="B106" s="4"/>
      <c r="C106" s="3" t="s">
        <v>181</v>
      </c>
      <c r="D106" s="3" t="s">
        <v>43</v>
      </c>
      <c r="E106" s="3">
        <v>18976847860</v>
      </c>
      <c r="F106" s="3" t="s">
        <v>179</v>
      </c>
    </row>
    <row r="107" ht="18.75" spans="1:6">
      <c r="A107" s="3">
        <v>105</v>
      </c>
      <c r="B107" s="4"/>
      <c r="C107" s="3" t="s">
        <v>182</v>
      </c>
      <c r="D107" s="3" t="s">
        <v>68</v>
      </c>
      <c r="E107" s="3">
        <v>13005076065</v>
      </c>
      <c r="F107" s="3" t="s">
        <v>179</v>
      </c>
    </row>
    <row r="108" ht="18.75" spans="1:6">
      <c r="A108" s="3">
        <v>106</v>
      </c>
      <c r="B108" s="4" t="s">
        <v>183</v>
      </c>
      <c r="C108" s="3" t="s">
        <v>184</v>
      </c>
      <c r="D108" s="3" t="s">
        <v>41</v>
      </c>
      <c r="E108" s="3">
        <v>13876582004</v>
      </c>
      <c r="F108" s="3" t="s">
        <v>25</v>
      </c>
    </row>
    <row r="109" ht="18.75" spans="1:6">
      <c r="A109" s="3">
        <v>107</v>
      </c>
      <c r="B109" s="4"/>
      <c r="C109" s="3" t="s">
        <v>185</v>
      </c>
      <c r="D109" s="3" t="s">
        <v>75</v>
      </c>
      <c r="E109" s="3">
        <v>13617527992</v>
      </c>
      <c r="F109" s="3" t="s">
        <v>179</v>
      </c>
    </row>
    <row r="110" ht="18.75" spans="1:6">
      <c r="A110" s="3">
        <v>108</v>
      </c>
      <c r="B110" s="4"/>
      <c r="C110" s="3" t="s">
        <v>186</v>
      </c>
      <c r="D110" s="3" t="s">
        <v>187</v>
      </c>
      <c r="E110" s="3">
        <v>13907500710</v>
      </c>
      <c r="F110" s="3" t="s">
        <v>179</v>
      </c>
    </row>
    <row r="111" ht="18.75" spans="1:6">
      <c r="A111" s="3">
        <v>109</v>
      </c>
      <c r="B111" s="4"/>
      <c r="C111" s="3" t="s">
        <v>188</v>
      </c>
      <c r="D111" s="3" t="s">
        <v>68</v>
      </c>
      <c r="E111" s="3">
        <v>13807510452</v>
      </c>
      <c r="F111" s="3" t="s">
        <v>179</v>
      </c>
    </row>
    <row r="112" ht="18.75" spans="1:6">
      <c r="A112" s="3">
        <v>110</v>
      </c>
      <c r="B112" s="4" t="s">
        <v>189</v>
      </c>
      <c r="C112" s="3" t="s">
        <v>190</v>
      </c>
      <c r="D112" s="3" t="s">
        <v>43</v>
      </c>
      <c r="E112" s="3">
        <v>13337528807</v>
      </c>
      <c r="F112" s="3" t="s">
        <v>191</v>
      </c>
    </row>
    <row r="113" ht="18.75" spans="1:6">
      <c r="A113" s="3">
        <v>111</v>
      </c>
      <c r="B113" s="4"/>
      <c r="C113" s="3" t="s">
        <v>192</v>
      </c>
      <c r="D113" s="3" t="s">
        <v>193</v>
      </c>
      <c r="E113" s="3">
        <v>13876841607</v>
      </c>
      <c r="F113" s="3" t="s">
        <v>194</v>
      </c>
    </row>
    <row r="114" ht="18.75" spans="1:6">
      <c r="A114" s="3">
        <v>112</v>
      </c>
      <c r="B114" s="4"/>
      <c r="C114" s="3" t="s">
        <v>195</v>
      </c>
      <c r="D114" s="3" t="s">
        <v>34</v>
      </c>
      <c r="E114" s="3">
        <v>13215773358</v>
      </c>
      <c r="F114" s="3" t="s">
        <v>28</v>
      </c>
    </row>
    <row r="115" ht="18.75" spans="1:6">
      <c r="A115" s="3">
        <v>113</v>
      </c>
      <c r="B115" s="4"/>
      <c r="C115" s="3" t="s">
        <v>196</v>
      </c>
      <c r="D115" s="3" t="s">
        <v>193</v>
      </c>
      <c r="E115" s="3">
        <v>13876711789</v>
      </c>
      <c r="F115" s="3" t="s">
        <v>28</v>
      </c>
    </row>
    <row r="116" ht="18.75" spans="1:6">
      <c r="A116" s="3">
        <v>114</v>
      </c>
      <c r="B116" s="4"/>
      <c r="C116" s="3" t="s">
        <v>197</v>
      </c>
      <c r="D116" s="3" t="s">
        <v>27</v>
      </c>
      <c r="E116" s="3">
        <v>15607580329</v>
      </c>
      <c r="F116" s="3" t="s">
        <v>198</v>
      </c>
    </row>
    <row r="117" ht="18.75" spans="1:6">
      <c r="A117" s="3">
        <v>115</v>
      </c>
      <c r="B117" s="4"/>
      <c r="C117" s="3" t="s">
        <v>199</v>
      </c>
      <c r="D117" s="3" t="s">
        <v>68</v>
      </c>
      <c r="E117" s="3">
        <v>13876678826</v>
      </c>
      <c r="F117" s="3" t="s">
        <v>198</v>
      </c>
    </row>
    <row r="118" ht="18.75" spans="1:6">
      <c r="A118" s="3">
        <v>116</v>
      </c>
      <c r="B118" s="4" t="s">
        <v>200</v>
      </c>
      <c r="C118" s="3" t="s">
        <v>201</v>
      </c>
      <c r="D118" s="14" t="s">
        <v>30</v>
      </c>
      <c r="E118" s="3" t="s">
        <v>202</v>
      </c>
      <c r="F118" s="3" t="s">
        <v>25</v>
      </c>
    </row>
    <row r="119" ht="18.75" spans="1:6">
      <c r="A119" s="3">
        <v>117</v>
      </c>
      <c r="B119" s="4"/>
      <c r="C119" s="3" t="s">
        <v>203</v>
      </c>
      <c r="D119" s="3" t="s">
        <v>61</v>
      </c>
      <c r="E119" s="3" t="s">
        <v>204</v>
      </c>
      <c r="F119" s="3" t="s">
        <v>28</v>
      </c>
    </row>
    <row r="120" ht="18.75" spans="1:6">
      <c r="A120" s="3">
        <v>118</v>
      </c>
      <c r="B120" s="4"/>
      <c r="C120" s="3" t="s">
        <v>205</v>
      </c>
      <c r="D120" s="3" t="s">
        <v>173</v>
      </c>
      <c r="E120" s="3" t="s">
        <v>206</v>
      </c>
      <c r="F120" s="3" t="s">
        <v>28</v>
      </c>
    </row>
    <row r="121" ht="18.75" spans="1:6">
      <c r="A121" s="3">
        <v>119</v>
      </c>
      <c r="B121" s="4"/>
      <c r="C121" s="3" t="s">
        <v>207</v>
      </c>
      <c r="D121" s="3" t="s">
        <v>27</v>
      </c>
      <c r="E121" s="3" t="s">
        <v>208</v>
      </c>
      <c r="F121" s="3" t="s">
        <v>28</v>
      </c>
    </row>
    <row r="122" ht="18.75" spans="1:6">
      <c r="A122" s="3">
        <v>120</v>
      </c>
      <c r="B122" s="4" t="s">
        <v>209</v>
      </c>
      <c r="C122" s="3" t="s">
        <v>210</v>
      </c>
      <c r="D122" s="14" t="s">
        <v>30</v>
      </c>
      <c r="E122" s="3">
        <v>13876585948</v>
      </c>
      <c r="F122" s="3" t="s">
        <v>25</v>
      </c>
    </row>
    <row r="123" ht="18.75" spans="1:6">
      <c r="A123" s="3">
        <v>121</v>
      </c>
      <c r="B123" s="4"/>
      <c r="C123" s="3" t="s">
        <v>211</v>
      </c>
      <c r="D123" s="3" t="s">
        <v>68</v>
      </c>
      <c r="E123" s="3">
        <v>18289536111</v>
      </c>
      <c r="F123" s="3" t="s">
        <v>28</v>
      </c>
    </row>
    <row r="124" ht="18.75" spans="1:6">
      <c r="A124" s="3">
        <v>122</v>
      </c>
      <c r="B124" s="4"/>
      <c r="C124" s="3" t="s">
        <v>212</v>
      </c>
      <c r="D124" s="3" t="s">
        <v>61</v>
      </c>
      <c r="E124" s="3">
        <v>13647512499</v>
      </c>
      <c r="F124" s="3" t="s">
        <v>28</v>
      </c>
    </row>
    <row r="125" ht="18.75" spans="1:6">
      <c r="A125" s="3">
        <v>123</v>
      </c>
      <c r="B125" s="4"/>
      <c r="C125" s="3" t="s">
        <v>213</v>
      </c>
      <c r="D125" s="3" t="s">
        <v>61</v>
      </c>
      <c r="E125" s="3">
        <v>13637641045</v>
      </c>
      <c r="F125" s="3" t="s">
        <v>28</v>
      </c>
    </row>
    <row r="126" ht="18.75" spans="1:6">
      <c r="A126" s="3">
        <v>124</v>
      </c>
      <c r="B126" s="6" t="s">
        <v>214</v>
      </c>
      <c r="C126" s="14" t="s">
        <v>215</v>
      </c>
      <c r="D126" s="14" t="s">
        <v>54</v>
      </c>
      <c r="E126" s="14">
        <v>13647531007</v>
      </c>
      <c r="F126" s="3" t="s">
        <v>25</v>
      </c>
    </row>
    <row r="127" ht="18.75" spans="1:6">
      <c r="A127" s="3">
        <v>125</v>
      </c>
      <c r="B127" s="8"/>
      <c r="C127" s="14" t="s">
        <v>216</v>
      </c>
      <c r="D127" s="14" t="s">
        <v>30</v>
      </c>
      <c r="E127" s="14">
        <v>18976922257</v>
      </c>
      <c r="F127" s="3" t="s">
        <v>28</v>
      </c>
    </row>
    <row r="128" ht="18.75" spans="1:6">
      <c r="A128" s="3">
        <v>126</v>
      </c>
      <c r="B128" s="9"/>
      <c r="C128" s="3" t="s">
        <v>217</v>
      </c>
      <c r="D128" s="3" t="s">
        <v>218</v>
      </c>
      <c r="E128" s="3">
        <v>13876092133</v>
      </c>
      <c r="F128" s="3" t="s">
        <v>28</v>
      </c>
    </row>
    <row r="129" ht="18.75" spans="1:6">
      <c r="A129" s="3">
        <v>127</v>
      </c>
      <c r="B129" s="6" t="s">
        <v>219</v>
      </c>
      <c r="C129" s="3" t="s">
        <v>220</v>
      </c>
      <c r="D129" s="3" t="s">
        <v>221</v>
      </c>
      <c r="E129" s="3">
        <v>13518891675</v>
      </c>
      <c r="F129" s="3" t="s">
        <v>25</v>
      </c>
    </row>
    <row r="130" ht="18.75" spans="1:6">
      <c r="A130" s="3">
        <v>128</v>
      </c>
      <c r="B130" s="8"/>
      <c r="C130" s="3" t="s">
        <v>222</v>
      </c>
      <c r="D130" s="3" t="s">
        <v>27</v>
      </c>
      <c r="E130" s="3">
        <v>18808920314</v>
      </c>
      <c r="F130" s="3" t="s">
        <v>28</v>
      </c>
    </row>
    <row r="131" ht="18.75" spans="1:6">
      <c r="A131" s="3">
        <v>129</v>
      </c>
      <c r="B131" s="9"/>
      <c r="C131" s="3" t="s">
        <v>223</v>
      </c>
      <c r="D131" s="3" t="s">
        <v>43</v>
      </c>
      <c r="E131" s="3">
        <v>15692544570</v>
      </c>
      <c r="F131" s="3" t="s">
        <v>28</v>
      </c>
    </row>
    <row r="132" ht="18.75" spans="1:6">
      <c r="A132" s="3">
        <v>130</v>
      </c>
      <c r="B132" s="6" t="s">
        <v>224</v>
      </c>
      <c r="C132" s="15" t="s">
        <v>225</v>
      </c>
      <c r="D132" s="3" t="s">
        <v>68</v>
      </c>
      <c r="E132" s="15">
        <v>13519845382</v>
      </c>
      <c r="F132" s="15" t="s">
        <v>25</v>
      </c>
    </row>
    <row r="133" ht="18.75" spans="1:6">
      <c r="A133" s="3">
        <v>131</v>
      </c>
      <c r="B133" s="8"/>
      <c r="C133" s="15" t="s">
        <v>226</v>
      </c>
      <c r="D133" s="3" t="s">
        <v>41</v>
      </c>
      <c r="E133" s="15">
        <v>13086090931</v>
      </c>
      <c r="F133" s="15" t="s">
        <v>28</v>
      </c>
    </row>
    <row r="134" ht="18.75" spans="1:6">
      <c r="A134" s="3">
        <v>132</v>
      </c>
      <c r="B134" s="8"/>
      <c r="C134" s="15" t="s">
        <v>227</v>
      </c>
      <c r="D134" s="3" t="s">
        <v>43</v>
      </c>
      <c r="E134" s="15">
        <v>13807506686</v>
      </c>
      <c r="F134" s="15" t="s">
        <v>28</v>
      </c>
    </row>
    <row r="135" ht="18.75" spans="1:6">
      <c r="A135" s="3">
        <v>133</v>
      </c>
      <c r="B135" s="8"/>
      <c r="C135" s="15" t="s">
        <v>228</v>
      </c>
      <c r="D135" s="3" t="s">
        <v>38</v>
      </c>
      <c r="E135" s="15">
        <v>15508936138</v>
      </c>
      <c r="F135" s="15" t="s">
        <v>28</v>
      </c>
    </row>
    <row r="136" ht="18.75" spans="1:6">
      <c r="A136" s="3">
        <v>134</v>
      </c>
      <c r="B136" s="4" t="s">
        <v>229</v>
      </c>
      <c r="C136" s="3" t="s">
        <v>230</v>
      </c>
      <c r="D136" s="3" t="s">
        <v>221</v>
      </c>
      <c r="E136" s="3">
        <v>13976978747</v>
      </c>
      <c r="F136" s="3" t="s">
        <v>25</v>
      </c>
    </row>
    <row r="137" ht="18.75" spans="1:6">
      <c r="A137" s="3">
        <v>135</v>
      </c>
      <c r="B137" s="4"/>
      <c r="C137" s="3" t="s">
        <v>186</v>
      </c>
      <c r="D137" s="3" t="s">
        <v>97</v>
      </c>
      <c r="E137" s="3">
        <v>13907500710</v>
      </c>
      <c r="F137" s="3" t="s">
        <v>28</v>
      </c>
    </row>
    <row r="138" ht="18.75" spans="1:6">
      <c r="A138" s="3">
        <v>136</v>
      </c>
      <c r="B138" s="4"/>
      <c r="C138" s="3" t="s">
        <v>231</v>
      </c>
      <c r="D138" s="3" t="s">
        <v>232</v>
      </c>
      <c r="E138" s="3">
        <v>18876195889</v>
      </c>
      <c r="F138" s="3" t="s">
        <v>28</v>
      </c>
    </row>
    <row r="139" ht="18.75" spans="1:6">
      <c r="A139" s="3">
        <v>137</v>
      </c>
      <c r="B139" s="4"/>
      <c r="C139" s="3" t="s">
        <v>233</v>
      </c>
      <c r="D139" s="3" t="s">
        <v>43</v>
      </c>
      <c r="E139" s="3">
        <v>13876568801</v>
      </c>
      <c r="F139" s="3" t="s">
        <v>28</v>
      </c>
    </row>
    <row r="140" ht="18.75" spans="1:6">
      <c r="A140" s="3">
        <v>138</v>
      </c>
      <c r="B140" s="4"/>
      <c r="C140" s="3" t="s">
        <v>234</v>
      </c>
      <c r="D140" s="3" t="s">
        <v>38</v>
      </c>
      <c r="E140" s="3">
        <v>13976048614</v>
      </c>
      <c r="F140" s="3" t="s">
        <v>28</v>
      </c>
    </row>
    <row r="141" ht="18.75" spans="1:6">
      <c r="A141" s="3">
        <v>139</v>
      </c>
      <c r="B141" s="4"/>
      <c r="C141" s="3" t="s">
        <v>235</v>
      </c>
      <c r="D141" s="3" t="s">
        <v>30</v>
      </c>
      <c r="E141" s="3">
        <v>13627533158</v>
      </c>
      <c r="F141" s="3" t="s">
        <v>28</v>
      </c>
    </row>
    <row r="142" ht="18.75" spans="1:6">
      <c r="A142" s="3">
        <v>140</v>
      </c>
      <c r="B142" s="4" t="s">
        <v>236</v>
      </c>
      <c r="C142" s="15" t="s">
        <v>237</v>
      </c>
      <c r="D142" s="3" t="s">
        <v>41</v>
      </c>
      <c r="E142" s="15">
        <v>13876841929</v>
      </c>
      <c r="F142" s="15" t="s">
        <v>25</v>
      </c>
    </row>
    <row r="143" ht="18.75" spans="1:6">
      <c r="A143" s="3">
        <v>141</v>
      </c>
      <c r="B143" s="4"/>
      <c r="C143" s="15" t="s">
        <v>238</v>
      </c>
      <c r="D143" s="3" t="s">
        <v>68</v>
      </c>
      <c r="E143" s="15">
        <v>18976712811</v>
      </c>
      <c r="F143" s="15" t="s">
        <v>28</v>
      </c>
    </row>
    <row r="144" ht="18.75" spans="1:6">
      <c r="A144" s="3">
        <v>142</v>
      </c>
      <c r="B144" s="4"/>
      <c r="C144" s="15" t="s">
        <v>239</v>
      </c>
      <c r="D144" s="3" t="s">
        <v>38</v>
      </c>
      <c r="E144" s="15">
        <v>15308966000</v>
      </c>
      <c r="F144" s="15" t="s">
        <v>28</v>
      </c>
    </row>
    <row r="145" ht="18.75" spans="1:6">
      <c r="A145" s="3">
        <v>143</v>
      </c>
      <c r="B145" s="4"/>
      <c r="C145" s="15" t="s">
        <v>240</v>
      </c>
      <c r="D145" s="3" t="s">
        <v>43</v>
      </c>
      <c r="E145" s="15">
        <v>15120963510</v>
      </c>
      <c r="F145" s="15" t="s">
        <v>28</v>
      </c>
    </row>
    <row r="146" ht="18.75" spans="1:6">
      <c r="A146" s="3">
        <v>144</v>
      </c>
      <c r="B146" s="6" t="s">
        <v>241</v>
      </c>
      <c r="C146" s="3" t="s">
        <v>242</v>
      </c>
      <c r="D146" s="3" t="s">
        <v>30</v>
      </c>
      <c r="E146" s="3">
        <v>13700476088</v>
      </c>
      <c r="F146" s="3" t="s">
        <v>25</v>
      </c>
    </row>
    <row r="147" ht="18.75" spans="1:6">
      <c r="A147" s="3">
        <v>145</v>
      </c>
      <c r="B147" s="8"/>
      <c r="C147" s="3" t="s">
        <v>243</v>
      </c>
      <c r="D147" s="3" t="s">
        <v>27</v>
      </c>
      <c r="E147" s="3">
        <v>15921909031</v>
      </c>
      <c r="F147" s="3" t="s">
        <v>28</v>
      </c>
    </row>
    <row r="148" ht="18.75" spans="1:6">
      <c r="A148" s="3">
        <v>146</v>
      </c>
      <c r="B148" s="8"/>
      <c r="C148" s="3" t="s">
        <v>244</v>
      </c>
      <c r="D148" s="3" t="s">
        <v>24</v>
      </c>
      <c r="E148" s="3">
        <v>13698921639</v>
      </c>
      <c r="F148" s="3" t="s">
        <v>28</v>
      </c>
    </row>
    <row r="149" ht="18.75" spans="1:6">
      <c r="A149" s="3">
        <v>147</v>
      </c>
      <c r="B149" s="8"/>
      <c r="C149" s="3" t="s">
        <v>245</v>
      </c>
      <c r="D149" s="3" t="s">
        <v>30</v>
      </c>
      <c r="E149" s="3">
        <v>13518899296</v>
      </c>
      <c r="F149" s="3" t="s">
        <v>28</v>
      </c>
    </row>
    <row r="150" ht="18.75" spans="1:6">
      <c r="A150" s="3">
        <v>148</v>
      </c>
      <c r="B150" s="8"/>
      <c r="C150" s="3" t="s">
        <v>246</v>
      </c>
      <c r="D150" s="3" t="s">
        <v>61</v>
      </c>
      <c r="E150" s="3">
        <v>13976820677</v>
      </c>
      <c r="F150" s="3" t="s">
        <v>28</v>
      </c>
    </row>
    <row r="151" ht="18.75" spans="1:6">
      <c r="A151" s="3">
        <v>149</v>
      </c>
      <c r="B151" s="6" t="s">
        <v>247</v>
      </c>
      <c r="C151" s="3" t="s">
        <v>248</v>
      </c>
      <c r="D151" s="3" t="s">
        <v>249</v>
      </c>
      <c r="E151" s="3">
        <v>13697556369</v>
      </c>
      <c r="F151" s="3" t="s">
        <v>25</v>
      </c>
    </row>
    <row r="152" ht="18.75" spans="1:6">
      <c r="A152" s="3">
        <v>150</v>
      </c>
      <c r="B152" s="8"/>
      <c r="C152" s="3" t="s">
        <v>250</v>
      </c>
      <c r="D152" s="3" t="s">
        <v>251</v>
      </c>
      <c r="E152" s="3">
        <v>13876580909</v>
      </c>
      <c r="F152" s="3" t="s">
        <v>28</v>
      </c>
    </row>
    <row r="153" ht="18.75" spans="1:6">
      <c r="A153" s="3">
        <v>151</v>
      </c>
      <c r="B153" s="8"/>
      <c r="C153" s="3" t="s">
        <v>252</v>
      </c>
      <c r="D153" s="3" t="s">
        <v>249</v>
      </c>
      <c r="E153" s="3">
        <v>18976098721</v>
      </c>
      <c r="F153" s="3" t="s">
        <v>28</v>
      </c>
    </row>
    <row r="154" ht="18.75" spans="1:6">
      <c r="A154" s="3">
        <v>152</v>
      </c>
      <c r="B154" s="8"/>
      <c r="C154" s="3" t="s">
        <v>253</v>
      </c>
      <c r="D154" s="3" t="s">
        <v>254</v>
      </c>
      <c r="E154" s="3">
        <v>13006066866</v>
      </c>
      <c r="F154" s="3" t="s">
        <v>28</v>
      </c>
    </row>
    <row r="155" ht="18.75" spans="1:6">
      <c r="A155" s="3">
        <v>153</v>
      </c>
      <c r="B155" s="8"/>
      <c r="C155" s="3" t="s">
        <v>255</v>
      </c>
      <c r="D155" s="3" t="s">
        <v>256</v>
      </c>
      <c r="E155" s="3">
        <v>13036078395</v>
      </c>
      <c r="F155" s="3" t="s">
        <v>28</v>
      </c>
    </row>
    <row r="156" ht="18.75" spans="1:6">
      <c r="A156" s="3">
        <v>154</v>
      </c>
      <c r="B156" s="9"/>
      <c r="C156" s="3" t="s">
        <v>257</v>
      </c>
      <c r="D156" s="3" t="s">
        <v>258</v>
      </c>
      <c r="E156" s="3">
        <v>13518894832</v>
      </c>
      <c r="F156" s="3" t="s">
        <v>28</v>
      </c>
    </row>
  </sheetData>
  <mergeCells count="34">
    <mergeCell ref="A1:F1"/>
    <mergeCell ref="B3:B8"/>
    <mergeCell ref="B9:B13"/>
    <mergeCell ref="B14:B17"/>
    <mergeCell ref="B18:B23"/>
    <mergeCell ref="B24:B28"/>
    <mergeCell ref="B29:B32"/>
    <mergeCell ref="B33:B38"/>
    <mergeCell ref="B39:B43"/>
    <mergeCell ref="B44:B47"/>
    <mergeCell ref="B48:B52"/>
    <mergeCell ref="B53:B57"/>
    <mergeCell ref="B58:B61"/>
    <mergeCell ref="B62:B66"/>
    <mergeCell ref="B67:B71"/>
    <mergeCell ref="B72:B75"/>
    <mergeCell ref="B76:B80"/>
    <mergeCell ref="B81:B84"/>
    <mergeCell ref="B85:B89"/>
    <mergeCell ref="B90:B93"/>
    <mergeCell ref="B94:B98"/>
    <mergeCell ref="B99:B102"/>
    <mergeCell ref="B103:B107"/>
    <mergeCell ref="B108:B111"/>
    <mergeCell ref="B112:B117"/>
    <mergeCell ref="B118:B121"/>
    <mergeCell ref="B122:B125"/>
    <mergeCell ref="B126:B128"/>
    <mergeCell ref="B129:B131"/>
    <mergeCell ref="B132:B135"/>
    <mergeCell ref="B136:B141"/>
    <mergeCell ref="B142:B145"/>
    <mergeCell ref="B146:B150"/>
    <mergeCell ref="B151:B15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原稿</vt:lpstr>
      <vt:lpstr>发文稿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吴家英</dc:creator>
  <cp:lastModifiedBy>天涯海角一螺号</cp:lastModifiedBy>
  <dcterms:created xsi:type="dcterms:W3CDTF">2020-03-23T07:57:00Z</dcterms:created>
  <dcterms:modified xsi:type="dcterms:W3CDTF">2023-09-05T02:54:10Z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8FE5A24105A040408428F7C0827ED6A7_13</vt:lpwstr>
  </property>
</Properties>
</file>